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865" activeTab="0"/>
  </bookViews>
  <sheets>
    <sheet name="Титульный" sheetId="1" r:id="rId1"/>
    <sheet name="Статистика" sheetId="2" r:id="rId2"/>
    <sheet name="РасписаниЕ" sheetId="3" r:id="rId3"/>
    <sheet name="Список судейской коллегии" sheetId="4" r:id="rId4"/>
    <sheet name="Список участников юноши " sheetId="5" r:id="rId5"/>
    <sheet name="Список участников девушки" sheetId="6" r:id="rId6"/>
    <sheet name="СУ места до 13" sheetId="7" r:id="rId7"/>
    <sheet name="СУ места до 15" sheetId="8" r:id="rId8"/>
    <sheet name="СУ места до17" sheetId="9" r:id="rId9"/>
    <sheet name="СУ места до 19" sheetId="10" r:id="rId10"/>
    <sheet name="BS U13" sheetId="11" r:id="rId11"/>
    <sheet name="GS U13" sheetId="12" r:id="rId12"/>
    <sheet name="XD U13" sheetId="13" r:id="rId13"/>
    <sheet name="BD U13" sheetId="14" r:id="rId14"/>
    <sheet name="GD U13" sheetId="15" r:id="rId15"/>
    <sheet name="BS U15" sheetId="16" r:id="rId16"/>
    <sheet name="GS U15" sheetId="17" r:id="rId17"/>
    <sheet name="XD U15" sheetId="18" r:id="rId18"/>
    <sheet name="BD U15" sheetId="19" r:id="rId19"/>
    <sheet name="GD U15" sheetId="20" r:id="rId20"/>
    <sheet name="BS U17" sheetId="21" r:id="rId21"/>
    <sheet name="GS U17" sheetId="22" r:id="rId22"/>
    <sheet name="XD U17" sheetId="23" r:id="rId23"/>
    <sheet name="BD U17" sheetId="24" r:id="rId24"/>
    <sheet name="GD U17" sheetId="25" r:id="rId25"/>
    <sheet name="BS19" sheetId="26" r:id="rId26"/>
    <sheet name="GS19" sheetId="27" r:id="rId27"/>
    <sheet name="XD 19" sheetId="28" r:id="rId28"/>
    <sheet name="BD 19" sheetId="29" r:id="rId29"/>
    <sheet name="GD 19" sheetId="30" r:id="rId30"/>
    <sheet name="Распределение призового фонда" sheetId="31" r:id="rId31"/>
  </sheets>
  <definedNames>
    <definedName name="_xlnm.Print_Area" localSheetId="10">'BS U13'!$A$1:$P$488</definedName>
    <definedName name="_xlnm.Print_Area" localSheetId="11">'GS U13'!$A$1:$P$518</definedName>
    <definedName name="_xlnm.Print_Area" localSheetId="16">'GS U15'!$A$1:$J$6</definedName>
    <definedName name="_xlnm.Print_Area" localSheetId="3">'Список судейской коллегии'!$A$1:$F$41</definedName>
    <definedName name="_xlnm.Print_Area" localSheetId="5">'Список участников девушки'!$A$1:$I$475</definedName>
    <definedName name="_xlnm.Print_Area" localSheetId="0">'Титульный'!$A$1:$C$53</definedName>
  </definedNames>
  <calcPr fullCalcOnLoad="1"/>
</workbook>
</file>

<file path=xl/sharedStrings.xml><?xml version="1.0" encoding="utf-8"?>
<sst xmlns="http://schemas.openxmlformats.org/spreadsheetml/2006/main" count="22359" uniqueCount="1650">
  <si>
    <t xml:space="preserve"> </t>
  </si>
  <si>
    <t/>
  </si>
  <si>
    <t xml:space="preserve">1 </t>
  </si>
  <si>
    <t xml:space="preserve">ПРК </t>
  </si>
  <si>
    <t xml:space="preserve">2 </t>
  </si>
  <si>
    <t xml:space="preserve">Bye 1 </t>
  </si>
  <si>
    <t xml:space="preserve">3 </t>
  </si>
  <si>
    <t xml:space="preserve">ОМО </t>
  </si>
  <si>
    <t xml:space="preserve">БШР </t>
  </si>
  <si>
    <t xml:space="preserve">21-9 21-14  </t>
  </si>
  <si>
    <t xml:space="preserve">Bye 9 </t>
  </si>
  <si>
    <t xml:space="preserve">СВО </t>
  </si>
  <si>
    <t xml:space="preserve">21-10 21-13  </t>
  </si>
  <si>
    <t xml:space="preserve">НСО </t>
  </si>
  <si>
    <t xml:space="preserve">ЧБО </t>
  </si>
  <si>
    <t xml:space="preserve">Bye 5 </t>
  </si>
  <si>
    <t xml:space="preserve">21-8 21-10  </t>
  </si>
  <si>
    <t xml:space="preserve">Bye 13 </t>
  </si>
  <si>
    <t xml:space="preserve">Bye 3 </t>
  </si>
  <si>
    <t xml:space="preserve">Bye 19 </t>
  </si>
  <si>
    <t xml:space="preserve">21-12 21-16  </t>
  </si>
  <si>
    <t xml:space="preserve">Bye 11 </t>
  </si>
  <si>
    <t xml:space="preserve">21-9 21-9  </t>
  </si>
  <si>
    <t xml:space="preserve">Bye 7 </t>
  </si>
  <si>
    <t xml:space="preserve">21-14 21-9  </t>
  </si>
  <si>
    <t xml:space="preserve">21-18 21-18  </t>
  </si>
  <si>
    <t xml:space="preserve">21-12 21-13  </t>
  </si>
  <si>
    <t xml:space="preserve">Bye 8 </t>
  </si>
  <si>
    <t xml:space="preserve">21-9 21-7  </t>
  </si>
  <si>
    <t xml:space="preserve">Bye 12 </t>
  </si>
  <si>
    <t xml:space="preserve">Bye 4 </t>
  </si>
  <si>
    <t xml:space="preserve">21-4 21-5  </t>
  </si>
  <si>
    <t xml:space="preserve">Bye 14 </t>
  </si>
  <si>
    <t xml:space="preserve">Bye 6 </t>
  </si>
  <si>
    <t xml:space="preserve">21-14 21-6  </t>
  </si>
  <si>
    <t xml:space="preserve">Bye 10 </t>
  </si>
  <si>
    <t xml:space="preserve">21-6 21-10  </t>
  </si>
  <si>
    <t xml:space="preserve">Bye 2 </t>
  </si>
  <si>
    <t xml:space="preserve">21-5 21-11 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</si>
  <si>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</si>
  <si>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</si>
  <si>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</si>
  <si>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</si>
  <si>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</si>
  <si>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21-15 21-12  </t>
  </si>
  <si>
    <t xml:space="preserve">Position 11-12 </t>
  </si>
  <si>
    <t xml:space="preserve">Position 13-16 </t>
  </si>
  <si>
    <t xml:space="preserve">Position 15-16 </t>
  </si>
  <si>
    <t xml:space="preserve">Position 17-24 </t>
  </si>
  <si>
    <t xml:space="preserve">21-12 21-15  </t>
  </si>
  <si>
    <t xml:space="preserve">21-16 21-15  </t>
  </si>
  <si>
    <t xml:space="preserve">21-11 21-10  </t>
  </si>
  <si>
    <t xml:space="preserve">21-9 21-11  </t>
  </si>
  <si>
    <t xml:space="preserve">Position 19-20 </t>
  </si>
  <si>
    <t xml:space="preserve">Bye </t>
  </si>
  <si>
    <t xml:space="preserve">Position 21-24 </t>
  </si>
  <si>
    <t xml:space="preserve">Position 23-24 </t>
  </si>
  <si>
    <t xml:space="preserve">Position 25-32 </t>
  </si>
  <si>
    <t xml:space="preserve">21-14 21-14  </t>
  </si>
  <si>
    <t xml:space="preserve">21-14 21-13  </t>
  </si>
  <si>
    <t xml:space="preserve">Position 27-28 </t>
  </si>
  <si>
    <t xml:space="preserve">21-13 21-13  </t>
  </si>
  <si>
    <t xml:space="preserve">Position 29-32 </t>
  </si>
  <si>
    <t xml:space="preserve">Position 31-32 </t>
  </si>
  <si>
    <t xml:space="preserve">Position 33-36 </t>
  </si>
  <si>
    <t xml:space="preserve">21-15 21-13  </t>
  </si>
  <si>
    <t xml:space="preserve">21-15 21-16  </t>
  </si>
  <si>
    <t xml:space="preserve">21-10 21-7  </t>
  </si>
  <si>
    <t xml:space="preserve">Position 35-36 </t>
  </si>
  <si>
    <t xml:space="preserve">Position 37-40 </t>
  </si>
  <si>
    <t xml:space="preserve">Position 39-40 </t>
  </si>
  <si>
    <t xml:space="preserve">Position 41-48 </t>
  </si>
  <si>
    <t xml:space="preserve">21-14 21-18  </t>
  </si>
  <si>
    <t xml:space="preserve">Position 43-44 </t>
  </si>
  <si>
    <t xml:space="preserve">Position 45-48 </t>
  </si>
  <si>
    <t xml:space="preserve">Position 47-48 </t>
  </si>
  <si>
    <t xml:space="preserve">Ляуфер Алина </t>
  </si>
  <si>
    <t xml:space="preserve">21-10 21-10  </t>
  </si>
  <si>
    <t xml:space="preserve">21-6 21-5  </t>
  </si>
  <si>
    <t xml:space="preserve">Новоселова Ирина </t>
  </si>
  <si>
    <t xml:space="preserve">21-16 21-14  </t>
  </si>
  <si>
    <t xml:space="preserve">21-6 21-11  </t>
  </si>
  <si>
    <t xml:space="preserve">АТК </t>
  </si>
  <si>
    <t xml:space="preserve">21-12 21-14  </t>
  </si>
  <si>
    <t xml:space="preserve">21-8 21-8  </t>
  </si>
  <si>
    <t xml:space="preserve">21-10 21-6  </t>
  </si>
  <si>
    <t xml:space="preserve">21-6 21-7  </t>
  </si>
  <si>
    <t xml:space="preserve">21-15 21-9  </t>
  </si>
  <si>
    <t xml:space="preserve">21-6 21-6  </t>
  </si>
  <si>
    <t xml:space="preserve">21-17 21-17  </t>
  </si>
  <si>
    <t xml:space="preserve">21-17 21-14  </t>
  </si>
  <si>
    <t xml:space="preserve">21-7 21-3  </t>
  </si>
  <si>
    <t xml:space="preserve">21-14 21-16  </t>
  </si>
  <si>
    <t xml:space="preserve">21-4 21-7  </t>
  </si>
  <si>
    <t xml:space="preserve">21-12 21-6  </t>
  </si>
  <si>
    <t xml:space="preserve">21-8 21-11  </t>
  </si>
  <si>
    <t xml:space="preserve">21-14 21-17  </t>
  </si>
  <si>
    <t xml:space="preserve">21-14 21-7  </t>
  </si>
  <si>
    <t xml:space="preserve">21-10 21-11  </t>
  </si>
  <si>
    <t xml:space="preserve">21-13 21-11  </t>
  </si>
  <si>
    <t xml:space="preserve">21-8 21-9  </t>
  </si>
  <si>
    <t xml:space="preserve">21-11 21-12  </t>
  </si>
  <si>
    <t xml:space="preserve">21-14 21-12  </t>
  </si>
  <si>
    <t xml:space="preserve">Дорогина Мелитта </t>
  </si>
  <si>
    <t xml:space="preserve">21-5 21-8  </t>
  </si>
  <si>
    <t xml:space="preserve">Петухова Анастасия </t>
  </si>
  <si>
    <t xml:space="preserve">21-10 21-8  </t>
  </si>
  <si>
    <t xml:space="preserve">Алексеева Екатерина </t>
  </si>
  <si>
    <t xml:space="preserve">Щередина Полина </t>
  </si>
  <si>
    <t xml:space="preserve">21-5 21-4  </t>
  </si>
  <si>
    <t xml:space="preserve">Сыпко Софья </t>
  </si>
  <si>
    <t xml:space="preserve">Касымов Расул </t>
  </si>
  <si>
    <t xml:space="preserve">21-16 21-16  </t>
  </si>
  <si>
    <t xml:space="preserve">21-6 21-12  </t>
  </si>
  <si>
    <t xml:space="preserve">21-15 21-14  </t>
  </si>
  <si>
    <t xml:space="preserve">21-19 21-10  </t>
  </si>
  <si>
    <t xml:space="preserve">21-17 21-18  </t>
  </si>
  <si>
    <t xml:space="preserve">21-17 21-15  </t>
  </si>
  <si>
    <t xml:space="preserve">21-5 21-3  </t>
  </si>
  <si>
    <t xml:space="preserve">21-5 21-2  </t>
  </si>
  <si>
    <t xml:space="preserve">21-18 21-14  </t>
  </si>
  <si>
    <t xml:space="preserve">21-11 21-11  </t>
  </si>
  <si>
    <t xml:space="preserve">21-12 21-10  </t>
  </si>
  <si>
    <t xml:space="preserve">21-7 21-5  </t>
  </si>
  <si>
    <t xml:space="preserve">Истомина Алиса </t>
  </si>
  <si>
    <t xml:space="preserve">21-7 21-9  </t>
  </si>
  <si>
    <t xml:space="preserve">21-11 21-18  </t>
  </si>
  <si>
    <t xml:space="preserve">21-13 21-15  </t>
  </si>
  <si>
    <t xml:space="preserve">21-13 21-8  </t>
  </si>
  <si>
    <t xml:space="preserve">21-6 21-4  </t>
  </si>
  <si>
    <t>ОТЧЕТ</t>
  </si>
  <si>
    <t>г. Омск</t>
  </si>
  <si>
    <t>Общая информация</t>
  </si>
  <si>
    <t>Наименование показателя</t>
  </si>
  <si>
    <t xml:space="preserve">Общее количество участников </t>
  </si>
  <si>
    <t>КМС</t>
  </si>
  <si>
    <t>Количество участников</t>
  </si>
  <si>
    <t>ПРК</t>
  </si>
  <si>
    <t>НСО</t>
  </si>
  <si>
    <t>ЧБО</t>
  </si>
  <si>
    <t>АТК</t>
  </si>
  <si>
    <t>БШР</t>
  </si>
  <si>
    <t>ОМО</t>
  </si>
  <si>
    <t>СВО</t>
  </si>
  <si>
    <t>Расписание соревнований</t>
  </si>
  <si>
    <t>Главный судья</t>
  </si>
  <si>
    <t>Бадамшин М.О.</t>
  </si>
  <si>
    <t>№</t>
  </si>
  <si>
    <t>Ф.И.О.</t>
  </si>
  <si>
    <t>Краснова Е.О.</t>
  </si>
  <si>
    <t>Чащина И.Б.</t>
  </si>
  <si>
    <t>Краснов С.В.</t>
  </si>
  <si>
    <t>М.О. Бадамшин</t>
  </si>
  <si>
    <t>Омск</t>
  </si>
  <si>
    <t>Разряд</t>
  </si>
  <si>
    <t>Регион</t>
  </si>
  <si>
    <t>2 юн.</t>
  </si>
  <si>
    <t>Уфа</t>
  </si>
  <si>
    <t>Новосибирск</t>
  </si>
  <si>
    <t>1 юн.</t>
  </si>
  <si>
    <t>Петухова Анастасия</t>
  </si>
  <si>
    <t>Черкасских С.А.</t>
  </si>
  <si>
    <t>Камышлов</t>
  </si>
  <si>
    <t>Дорогина Мелитта</t>
  </si>
  <si>
    <t>Екатеринбург</t>
  </si>
  <si>
    <t>Челябинск</t>
  </si>
  <si>
    <t>Корнилова Л.К.</t>
  </si>
  <si>
    <t>Катюшкин П.А.</t>
  </si>
  <si>
    <t>Вальдер Марк</t>
  </si>
  <si>
    <t>ФИО</t>
  </si>
  <si>
    <t>Место</t>
  </si>
  <si>
    <t>Распределение призового фонда</t>
  </si>
  <si>
    <t>Сумма</t>
  </si>
  <si>
    <t>BS 1</t>
  </si>
  <si>
    <t>BS 2</t>
  </si>
  <si>
    <t>BS 3</t>
  </si>
  <si>
    <t xml:space="preserve"> GS1</t>
  </si>
  <si>
    <t xml:space="preserve"> GS2</t>
  </si>
  <si>
    <t xml:space="preserve"> GS3</t>
  </si>
  <si>
    <t xml:space="preserve"> BD1</t>
  </si>
  <si>
    <t xml:space="preserve"> BD2</t>
  </si>
  <si>
    <t xml:space="preserve"> BD3</t>
  </si>
  <si>
    <t>GD 1</t>
  </si>
  <si>
    <t>GD 2</t>
  </si>
  <si>
    <t>GD 3</t>
  </si>
  <si>
    <t xml:space="preserve"> XD1</t>
  </si>
  <si>
    <t xml:space="preserve"> XD2</t>
  </si>
  <si>
    <t xml:space="preserve"> XD3</t>
  </si>
  <si>
    <t>Главный судья соревнований</t>
  </si>
  <si>
    <t>Рубцовск</t>
  </si>
  <si>
    <t>Владивосток</t>
  </si>
  <si>
    <t>ПМК</t>
  </si>
  <si>
    <t>Арташкина Анастасия</t>
  </si>
  <si>
    <t>Чураева Виолетта</t>
  </si>
  <si>
    <t>Катюшкин Егор</t>
  </si>
  <si>
    <t xml:space="preserve">Рау Владимир </t>
  </si>
  <si>
    <t xml:space="preserve">21-4 21-6  </t>
  </si>
  <si>
    <t xml:space="preserve">Ефремов Роман </t>
  </si>
  <si>
    <t xml:space="preserve">21-3 21-3  </t>
  </si>
  <si>
    <t xml:space="preserve">ПМК </t>
  </si>
  <si>
    <t xml:space="preserve">21-18 21-12  </t>
  </si>
  <si>
    <t xml:space="preserve">21-14 21-10  </t>
  </si>
  <si>
    <t xml:space="preserve">21-12 21-11  </t>
  </si>
  <si>
    <t xml:space="preserve">21-10 21-12  </t>
  </si>
  <si>
    <t xml:space="preserve">21-5 21-12  </t>
  </si>
  <si>
    <t xml:space="preserve">21-4 21-8  </t>
  </si>
  <si>
    <t xml:space="preserve">21-9 21-12  </t>
  </si>
  <si>
    <t xml:space="preserve">21-7 21-13  </t>
  </si>
  <si>
    <t xml:space="preserve">Акулова Варвара </t>
  </si>
  <si>
    <t xml:space="preserve">Арташкина Анастасия </t>
  </si>
  <si>
    <t xml:space="preserve">Чураева Виолетта </t>
  </si>
  <si>
    <t xml:space="preserve">21-5 21-5  </t>
  </si>
  <si>
    <t xml:space="preserve">Тютикова Мария </t>
  </si>
  <si>
    <t xml:space="preserve">21-19 21-17  </t>
  </si>
  <si>
    <t xml:space="preserve">21-12 21-17  </t>
  </si>
  <si>
    <t xml:space="preserve">21-7 21-6  </t>
  </si>
  <si>
    <t xml:space="preserve">21-4 21-3  </t>
  </si>
  <si>
    <t xml:space="preserve">21-16 21-19  </t>
  </si>
  <si>
    <t xml:space="preserve">Степанова Анна </t>
  </si>
  <si>
    <t>Степанов Никита</t>
  </si>
  <si>
    <t>Богословцев Артем</t>
  </si>
  <si>
    <t>Бердск</t>
  </si>
  <si>
    <t>Алексеева Екатерина</t>
  </si>
  <si>
    <t>Ляуфер Алина</t>
  </si>
  <si>
    <t>Ефремов Роман</t>
  </si>
  <si>
    <t>Блинов Дмитрий</t>
  </si>
  <si>
    <t>Рау Владимир</t>
  </si>
  <si>
    <t>Новоселова Ирина</t>
  </si>
  <si>
    <t>Поносова Е.Г.</t>
  </si>
  <si>
    <t>Леонов В.А.</t>
  </si>
  <si>
    <t xml:space="preserve">Осадчая Мария </t>
  </si>
  <si>
    <t>Африна С.И.</t>
  </si>
  <si>
    <t xml:space="preserve">Мальцева Анастасия </t>
  </si>
  <si>
    <t>Колосова Г.И.</t>
  </si>
  <si>
    <t xml:space="preserve">Напалкова Анна </t>
  </si>
  <si>
    <t xml:space="preserve">Серикова Мария </t>
  </si>
  <si>
    <t>Михайлюк Елизавета</t>
  </si>
  <si>
    <t xml:space="preserve">Батырова Софья </t>
  </si>
  <si>
    <t>Дивавина Мария</t>
  </si>
  <si>
    <t>Лугуманова Мария</t>
  </si>
  <si>
    <t xml:space="preserve">Скибо Матвей </t>
  </si>
  <si>
    <t xml:space="preserve">Барановский Степан </t>
  </si>
  <si>
    <t xml:space="preserve">Фролов Михаил </t>
  </si>
  <si>
    <t xml:space="preserve">Фалалеев Леонид </t>
  </si>
  <si>
    <t>Степанов И.Ю.</t>
  </si>
  <si>
    <t>Коробейников Роман</t>
  </si>
  <si>
    <t>Пономарев А.М.</t>
  </si>
  <si>
    <t>Акулова Варвара</t>
  </si>
  <si>
    <t xml:space="preserve">Химич Александр </t>
  </si>
  <si>
    <t>Итого: 96000 (девяносто шесть тысяч рублей)</t>
  </si>
  <si>
    <t>Наградная атрибутика: 40000 руб.</t>
  </si>
  <si>
    <t xml:space="preserve">Итого: 136000 рублей. </t>
  </si>
  <si>
    <t xml:space="preserve">Bye 17 </t>
  </si>
  <si>
    <t xml:space="preserve">Bye 21 </t>
  </si>
  <si>
    <t xml:space="preserve">21-19 21-12  </t>
  </si>
  <si>
    <t xml:space="preserve">21-5 21-6  </t>
  </si>
  <si>
    <t xml:space="preserve">Bye 15 </t>
  </si>
  <si>
    <t xml:space="preserve">Коробейников Роман </t>
  </si>
  <si>
    <t xml:space="preserve">Bye 16 </t>
  </si>
  <si>
    <t xml:space="preserve">Bye 20 </t>
  </si>
  <si>
    <t xml:space="preserve">21-5 21-7  </t>
  </si>
  <si>
    <t xml:space="preserve">Bye 22 </t>
  </si>
  <si>
    <t xml:space="preserve">Bye 18 </t>
  </si>
  <si>
    <t xml:space="preserve">21-10 21-14  </t>
  </si>
  <si>
    <t xml:space="preserve">Лугуманова Мария </t>
  </si>
  <si>
    <t xml:space="preserve">Дивавина Мария </t>
  </si>
  <si>
    <t xml:space="preserve">21-2 21-10  </t>
  </si>
  <si>
    <t xml:space="preserve">21-12 21-7  </t>
  </si>
  <si>
    <t xml:space="preserve">21-16 21-13  </t>
  </si>
  <si>
    <t xml:space="preserve">Bye 25 </t>
  </si>
  <si>
    <t xml:space="preserve">21-1 21-1  </t>
  </si>
  <si>
    <t xml:space="preserve">21-10 21-9  </t>
  </si>
  <si>
    <t xml:space="preserve">Bye 23 </t>
  </si>
  <si>
    <t xml:space="preserve">Bye 24 </t>
  </si>
  <si>
    <t xml:space="preserve">Михайлюк Елизавета </t>
  </si>
  <si>
    <t xml:space="preserve">Bye 26 </t>
  </si>
  <si>
    <t xml:space="preserve">21-11 21-4  </t>
  </si>
  <si>
    <t xml:space="preserve">21-13 21-17  </t>
  </si>
  <si>
    <t xml:space="preserve">21-17 21-7  </t>
  </si>
  <si>
    <t xml:space="preserve">Паршин Тимофей </t>
  </si>
  <si>
    <t xml:space="preserve">21-9 21-17  </t>
  </si>
  <si>
    <t xml:space="preserve">Bye 27 </t>
  </si>
  <si>
    <t xml:space="preserve">21-3 21-4  </t>
  </si>
  <si>
    <t xml:space="preserve">Bye 28 </t>
  </si>
  <si>
    <t xml:space="preserve">21-13 21-10  </t>
  </si>
  <si>
    <t xml:space="preserve">Вальдер Марк [2] </t>
  </si>
  <si>
    <t>ОСОО "Национальная федерация бадминтона России"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</si>
  <si>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</si>
  <si>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</si>
  <si>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</si>
  <si>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</si>
  <si>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</si>
  <si>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</si>
  <si>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ОРОО "Омская федерация бадминтона"</t>
  </si>
  <si>
    <t>бадминтону на призы МСМК А.М. Антропова</t>
  </si>
  <si>
    <t>Всего</t>
  </si>
  <si>
    <t>Звание/разряд</t>
  </si>
  <si>
    <t>МС</t>
  </si>
  <si>
    <t>3 юн.</t>
  </si>
  <si>
    <t>б/р</t>
  </si>
  <si>
    <t>№ п/п</t>
  </si>
  <si>
    <t>Обозначение</t>
  </si>
  <si>
    <t>Наименование</t>
  </si>
  <si>
    <t>Межгорье</t>
  </si>
  <si>
    <t>Новосибирская область</t>
  </si>
  <si>
    <t>Омская область</t>
  </si>
  <si>
    <t>Пермский край</t>
  </si>
  <si>
    <t>Пермь</t>
  </si>
  <si>
    <t>Свердловская область</t>
  </si>
  <si>
    <t>Всероссийские юниорские и юношеские соревнования по бадминтону на призы МСМК А.М. Антропова</t>
  </si>
  <si>
    <t>ID - номер</t>
  </si>
  <si>
    <t>Спортивная организация</t>
  </si>
  <si>
    <t>Личный тренер</t>
  </si>
  <si>
    <t>1</t>
  </si>
  <si>
    <t>МАУ СШ "Росток"</t>
  </si>
  <si>
    <t>Созонов А.В., Зубрилов Е.В.</t>
  </si>
  <si>
    <t>YSGP-11934</t>
  </si>
  <si>
    <t>Алексеев Иван</t>
  </si>
  <si>
    <t>3</t>
  </si>
  <si>
    <t>YSGP-11935</t>
  </si>
  <si>
    <t>Асанов Георгий</t>
  </si>
  <si>
    <t>МБУ СШОР "ЦИВС"</t>
  </si>
  <si>
    <t>Зверева Т.В., Зверева Е.С.</t>
  </si>
  <si>
    <t>YSGP-10875</t>
  </si>
  <si>
    <t>ОО "ФБНО"</t>
  </si>
  <si>
    <t>Нижний Новгород</t>
  </si>
  <si>
    <t>НГО</t>
  </si>
  <si>
    <t>Иванов А.Е., Чуланов С.А.</t>
  </si>
  <si>
    <t>YSGP-11297</t>
  </si>
  <si>
    <t>Барановский Степан</t>
  </si>
  <si>
    <t>МБУ СШ "Авангард"</t>
  </si>
  <si>
    <t>YSGP-10973</t>
  </si>
  <si>
    <t>Барсуков Константин</t>
  </si>
  <si>
    <t>КГАУ "КСШОР"</t>
  </si>
  <si>
    <t>Руслякова И.А., Лунев С.В., Мартыненко Ю.А.</t>
  </si>
  <si>
    <t>2</t>
  </si>
  <si>
    <t>YSGP-10503</t>
  </si>
  <si>
    <t>YSGP-10239</t>
  </si>
  <si>
    <t>МБУ СШОР "Юность-Метар"</t>
  </si>
  <si>
    <t>Краснова Е.О., Краснов С.В.</t>
  </si>
  <si>
    <t>YSGP-11937</t>
  </si>
  <si>
    <t>Бурлаченко Арсений</t>
  </si>
  <si>
    <t>Федерация бадминтона РБ</t>
  </si>
  <si>
    <t>YSGP-10112</t>
  </si>
  <si>
    <t>Бадамшин М.О., Васильева А.Е., Краснова Е.О.</t>
  </si>
  <si>
    <t>YSGP-12380</t>
  </si>
  <si>
    <t>Вебер Ярослав</t>
  </si>
  <si>
    <t>МБУ СП "СШ" Юбилейный"</t>
  </si>
  <si>
    <t>Юхно Е.Н.</t>
  </si>
  <si>
    <t>Щербий Э.В., Сорокин А.М.</t>
  </si>
  <si>
    <t>МБУ СШ "Виктория"</t>
  </si>
  <si>
    <t>Коркина К.Е., Ерпалова А.А.</t>
  </si>
  <si>
    <t>YSGP-12272</t>
  </si>
  <si>
    <t>Добкин Роман</t>
  </si>
  <si>
    <t>МРФСОО «Федерация бадминтона»</t>
  </si>
  <si>
    <t>Магадан</t>
  </si>
  <si>
    <t>МГО</t>
  </si>
  <si>
    <t>Медведев В.А., Медведева А.В.</t>
  </si>
  <si>
    <t>YSGP-10635</t>
  </si>
  <si>
    <t>ОРОО "ОФБ"</t>
  </si>
  <si>
    <t>Краснова Е.О., Васильева А.Е.</t>
  </si>
  <si>
    <t>МАДОУ ДЮСШ «Юность»</t>
  </si>
  <si>
    <t>Каюмов С.У.</t>
  </si>
  <si>
    <t>Иванищев Ярослав</t>
  </si>
  <si>
    <t>YSGP-10158</t>
  </si>
  <si>
    <t>Иванов Алексей</t>
  </si>
  <si>
    <t>YSGP-11889</t>
  </si>
  <si>
    <t>Исавнин Тимофей</t>
  </si>
  <si>
    <t>КДЮСШОР «Юность-Метар»</t>
  </si>
  <si>
    <t>YSGP-11182</t>
  </si>
  <si>
    <t>Калинин Георгий</t>
  </si>
  <si>
    <t>YSGP-11214</t>
  </si>
  <si>
    <t>Каменщиков Михаил</t>
  </si>
  <si>
    <t>YSGP-10403</t>
  </si>
  <si>
    <t>Касымов Расул</t>
  </si>
  <si>
    <t>YSGP-10202</t>
  </si>
  <si>
    <t>YSGP-11191</t>
  </si>
  <si>
    <t>Квашнин Артем</t>
  </si>
  <si>
    <t>Катюшкина Т.В.</t>
  </si>
  <si>
    <t>YSGP-10967</t>
  </si>
  <si>
    <t>Киселев Кирилл</t>
  </si>
  <si>
    <t>YSGP-10749</t>
  </si>
  <si>
    <t>Кокшин Савелий</t>
  </si>
  <si>
    <t>YSGP-11298</t>
  </si>
  <si>
    <t>Кочетков Егор</t>
  </si>
  <si>
    <t>МАУ ДО ДЮСШ</t>
  </si>
  <si>
    <t>YSGP-11223</t>
  </si>
  <si>
    <t>Ладыгин Иван</t>
  </si>
  <si>
    <t>YSGP-11224</t>
  </si>
  <si>
    <t>Ладыгин Максим</t>
  </si>
  <si>
    <t>YSGP-10982</t>
  </si>
  <si>
    <t>Леонов Андрей</t>
  </si>
  <si>
    <t>Матусев Николай</t>
  </si>
  <si>
    <t>YSGP-10261</t>
  </si>
  <si>
    <t>Милехин Егор</t>
  </si>
  <si>
    <t>YSGP-12096</t>
  </si>
  <si>
    <t>Мунин Ярослав</t>
  </si>
  <si>
    <t>МРФСОО "Федерация бадминтона"</t>
  </si>
  <si>
    <t>Мухатинов Марк</t>
  </si>
  <si>
    <t>YSGP-10411</t>
  </si>
  <si>
    <t>Паршин Тимофей</t>
  </si>
  <si>
    <t>МБУ СШОР "Олимпийские ракетки"</t>
  </si>
  <si>
    <t>YSGP-10697</t>
  </si>
  <si>
    <t>Порядин Федор</t>
  </si>
  <si>
    <t>YSGP-10562</t>
  </si>
  <si>
    <t>YSGP-12385</t>
  </si>
  <si>
    <t>Рыбочкин Артем</t>
  </si>
  <si>
    <t>Синицин Максим</t>
  </si>
  <si>
    <t>YSGP-10872</t>
  </si>
  <si>
    <t>Скибо Матвей</t>
  </si>
  <si>
    <t>YSGP-10793</t>
  </si>
  <si>
    <t>YSGP-10972</t>
  </si>
  <si>
    <t>Фалалеев Леонид</t>
  </si>
  <si>
    <t>YSGP-12383</t>
  </si>
  <si>
    <t>Федоров Кирилл</t>
  </si>
  <si>
    <t>YSGP-12384</t>
  </si>
  <si>
    <t>Федотов Михаил</t>
  </si>
  <si>
    <t>YSGP-10970</t>
  </si>
  <si>
    <t>Фролов Михаил</t>
  </si>
  <si>
    <t>YSGP-10869</t>
  </si>
  <si>
    <t>Химич Александр</t>
  </si>
  <si>
    <t>YSGP-10808</t>
  </si>
  <si>
    <t>Шабрин Никита</t>
  </si>
  <si>
    <t>YSGP-10507</t>
  </si>
  <si>
    <t>Шарипов Фархат</t>
  </si>
  <si>
    <t>YSGP-11399</t>
  </si>
  <si>
    <t>Шнайдер Илья</t>
  </si>
  <si>
    <t>YSGP-11400</t>
  </si>
  <si>
    <t>Якубов Матвей</t>
  </si>
  <si>
    <t xml:space="preserve">                                                                              ОСОО "Национальная федерация бадминтона России"</t>
  </si>
  <si>
    <t xml:space="preserve">                                                                        Всероссийские юниорские и юношеские соревнования по бадминтону на призы МСМК.А.М. Антропова</t>
  </si>
  <si>
    <t>YSGP-20485</t>
  </si>
  <si>
    <t>YSGP-20484</t>
  </si>
  <si>
    <t>Ананьева Варвара</t>
  </si>
  <si>
    <t>YSGP-20189</t>
  </si>
  <si>
    <t>Бадмогоряева Виктория</t>
  </si>
  <si>
    <t>YSGP-20433</t>
  </si>
  <si>
    <t>Баландина Юлия</t>
  </si>
  <si>
    <t>YSGP-21075</t>
  </si>
  <si>
    <t>Батырова Софья</t>
  </si>
  <si>
    <t>YSGP-12326</t>
  </si>
  <si>
    <t>Белозерова Наталья</t>
  </si>
  <si>
    <t>YSGP-12193</t>
  </si>
  <si>
    <t>Беляева Вероника</t>
  </si>
  <si>
    <t>YSGP-11879</t>
  </si>
  <si>
    <t>Белякова Татьяна</t>
  </si>
  <si>
    <t>YSGP-20432</t>
  </si>
  <si>
    <t>Боровских Екатерина</t>
  </si>
  <si>
    <t>Голова Анна</t>
  </si>
  <si>
    <t>YSGP-20194</t>
  </si>
  <si>
    <t>Грейлих Лика</t>
  </si>
  <si>
    <t>Дерксен София</t>
  </si>
  <si>
    <t>YSGP-11177</t>
  </si>
  <si>
    <t>YSGP-20127</t>
  </si>
  <si>
    <t>YSGP-12403</t>
  </si>
  <si>
    <t>Дорошенко Анастасия</t>
  </si>
  <si>
    <t>YSGP-12509</t>
  </si>
  <si>
    <t>Дунина Екатерина</t>
  </si>
  <si>
    <t>YSGP-12094</t>
  </si>
  <si>
    <t>Жукова Анна</t>
  </si>
  <si>
    <t>YSGP-11483</t>
  </si>
  <si>
    <t>Зайнуллина Альмира</t>
  </si>
  <si>
    <t>YSGP-12521</t>
  </si>
  <si>
    <t>Иванова Мария</t>
  </si>
  <si>
    <t>YSGP-11951</t>
  </si>
  <si>
    <t>Исавнина Александра</t>
  </si>
  <si>
    <t>YSGP-20207</t>
  </si>
  <si>
    <t>Истомина Алиса</t>
  </si>
  <si>
    <t>YSGP-12394</t>
  </si>
  <si>
    <t>Кадермас Арина</t>
  </si>
  <si>
    <t>YSGP-20941</t>
  </si>
  <si>
    <t>YSGP-11959</t>
  </si>
  <si>
    <t>Князева Елизавета</t>
  </si>
  <si>
    <t>Логинова Анна</t>
  </si>
  <si>
    <t>YSGP-11192</t>
  </si>
  <si>
    <t>YSGP-20675</t>
  </si>
  <si>
    <t>YSGP-20849</t>
  </si>
  <si>
    <t>Мальцева Анастасия</t>
  </si>
  <si>
    <t>YSGP-20711</t>
  </si>
  <si>
    <t>YSGP-20846</t>
  </si>
  <si>
    <t>Напалкова Анна</t>
  </si>
  <si>
    <t>YSGP-20558</t>
  </si>
  <si>
    <t>Насибуллина София</t>
  </si>
  <si>
    <t>YSGP-20633</t>
  </si>
  <si>
    <t>YSGP-20942</t>
  </si>
  <si>
    <t>Осадчая Мария</t>
  </si>
  <si>
    <t>YSGP-11226</t>
  </si>
  <si>
    <t>Петрова Полина</t>
  </si>
  <si>
    <t>YSGP-20120</t>
  </si>
  <si>
    <t>YSGP-21040</t>
  </si>
  <si>
    <t>Полешова Арина</t>
  </si>
  <si>
    <t>YSGP-21032</t>
  </si>
  <si>
    <t>Пономарева Александра</t>
  </si>
  <si>
    <t>YSGP-11183</t>
  </si>
  <si>
    <t>Пономарева Виктория</t>
  </si>
  <si>
    <t>YSGP-21056</t>
  </si>
  <si>
    <t>Серикова Мария</t>
  </si>
  <si>
    <t>YSGP-12325</t>
  </si>
  <si>
    <t>Степанова Анна</t>
  </si>
  <si>
    <t>YSGP-20126</t>
  </si>
  <si>
    <t>Сыпко Софья</t>
  </si>
  <si>
    <t>Тайкешева Амина</t>
  </si>
  <si>
    <t>YSGP-20337</t>
  </si>
  <si>
    <t>Тютикова Мария</t>
  </si>
  <si>
    <t>YSGP-11877</t>
  </si>
  <si>
    <t>Федорова Варвара</t>
  </si>
  <si>
    <t>YSGP-12393</t>
  </si>
  <si>
    <t>Чернышкова Дарья</t>
  </si>
  <si>
    <t>YSGP-20254</t>
  </si>
  <si>
    <t>YSGP-12801</t>
  </si>
  <si>
    <t>Шадрина Мария</t>
  </si>
  <si>
    <t>YSGP-20138</t>
  </si>
  <si>
    <t>Щередина Полина</t>
  </si>
  <si>
    <t>Количество юношей</t>
  </si>
  <si>
    <t>Количество девушек</t>
  </si>
  <si>
    <t>Алтайский край</t>
  </si>
  <si>
    <t>Магаданская область</t>
  </si>
  <si>
    <t>Приморский край</t>
  </si>
  <si>
    <t>Место проведения</t>
  </si>
  <si>
    <t>Время начала</t>
  </si>
  <si>
    <t>Игры и мероприятия</t>
  </si>
  <si>
    <t>Приезд участников</t>
  </si>
  <si>
    <t>19:00-20:00</t>
  </si>
  <si>
    <t>Работа Мандатной комиссии, прием именных заявок</t>
  </si>
  <si>
    <t>20:00</t>
  </si>
  <si>
    <t>Совещание для представителей и тренеров</t>
  </si>
  <si>
    <t>10:00</t>
  </si>
  <si>
    <t>16:00</t>
  </si>
  <si>
    <t>14:30</t>
  </si>
  <si>
    <t>14:00</t>
  </si>
  <si>
    <t>12:30</t>
  </si>
  <si>
    <t>15:00</t>
  </si>
  <si>
    <t>Финальные игры во всех разрядах и возрастах</t>
  </si>
  <si>
    <t>Награждение победителей и призеров</t>
  </si>
  <si>
    <t>Отъезд участников соревнований</t>
  </si>
  <si>
    <t xml:space="preserve"> Омский велотрек</t>
  </si>
  <si>
    <t>Смешанный парный разряд до 13 лет, игры до полуфинала, игры за места</t>
  </si>
  <si>
    <t xml:space="preserve">Полуфиналы во всех разрядах </t>
  </si>
  <si>
    <t>Главный судья,</t>
  </si>
  <si>
    <t>лицо, уполномоченное организацией, 
проводящей соревнования</t>
  </si>
  <si>
    <t xml:space="preserve">Катюшкин Егор [1] </t>
  </si>
  <si>
    <t xml:space="preserve">Вебер Ярослав </t>
  </si>
  <si>
    <t xml:space="preserve">Фролов Михаил [9/16] </t>
  </si>
  <si>
    <t xml:space="preserve">Бурлаченко Арсений </t>
  </si>
  <si>
    <t xml:space="preserve">Федотов Михаил </t>
  </si>
  <si>
    <t xml:space="preserve">Иванищев Ярослав </t>
  </si>
  <si>
    <t xml:space="preserve">21-11 21-5  </t>
  </si>
  <si>
    <t xml:space="preserve">Синицин Максим </t>
  </si>
  <si>
    <t xml:space="preserve">Алексеев Иван [9/16] </t>
  </si>
  <si>
    <t xml:space="preserve">Матусев Николай </t>
  </si>
  <si>
    <t xml:space="preserve">НГО </t>
  </si>
  <si>
    <t xml:space="preserve">Кочетков Егор </t>
  </si>
  <si>
    <t xml:space="preserve">Рыбочкин Артем </t>
  </si>
  <si>
    <t xml:space="preserve">21-9 21-5  </t>
  </si>
  <si>
    <t xml:space="preserve">21-8 21-12  </t>
  </si>
  <si>
    <t xml:space="preserve">Барсуков Константин [3/4] </t>
  </si>
  <si>
    <t xml:space="preserve">Якубов Матвей </t>
  </si>
  <si>
    <t xml:space="preserve">21-19 21-11  </t>
  </si>
  <si>
    <t xml:space="preserve">Федоров Кирилл </t>
  </si>
  <si>
    <t xml:space="preserve">Калинин Георгий </t>
  </si>
  <si>
    <t xml:space="preserve">Исавнин Тимофей [5/8] </t>
  </si>
  <si>
    <t xml:space="preserve">Каменщиков Михаил </t>
  </si>
  <si>
    <t xml:space="preserve">21-4 21-9  </t>
  </si>
  <si>
    <t xml:space="preserve">МГО </t>
  </si>
  <si>
    <t xml:space="preserve">21-18 21-6  </t>
  </si>
  <si>
    <t xml:space="preserve">21-3 21-6  </t>
  </si>
  <si>
    <t xml:space="preserve">21-2 21-0  </t>
  </si>
  <si>
    <t>Женский одиночный разряд до 13 лет</t>
  </si>
  <si>
    <t xml:space="preserve">Баландина Юлия [1] </t>
  </si>
  <si>
    <t xml:space="preserve">Бадмогоряева Виктория </t>
  </si>
  <si>
    <t xml:space="preserve">21-13 21-4  </t>
  </si>
  <si>
    <t xml:space="preserve">Чернышкова Дарья </t>
  </si>
  <si>
    <t xml:space="preserve">21-2 21-2  </t>
  </si>
  <si>
    <t xml:space="preserve">Белозерова Наталья </t>
  </si>
  <si>
    <t xml:space="preserve">18-21 21-19 21-10  </t>
  </si>
  <si>
    <t xml:space="preserve">21-13 21-5  </t>
  </si>
  <si>
    <t xml:space="preserve">21-6 21-8  </t>
  </si>
  <si>
    <t xml:space="preserve">Иванова Мария </t>
  </si>
  <si>
    <t xml:space="preserve">Пономарева Виктория [9/16] </t>
  </si>
  <si>
    <t xml:space="preserve">Полешова Арина </t>
  </si>
  <si>
    <t xml:space="preserve">Дорошенко Анастасия </t>
  </si>
  <si>
    <t xml:space="preserve">Шадрина Мария </t>
  </si>
  <si>
    <t xml:space="preserve">21-16 16-21 21-19  </t>
  </si>
  <si>
    <t xml:space="preserve">Жукова Анна </t>
  </si>
  <si>
    <t xml:space="preserve">Кадермас Арина </t>
  </si>
  <si>
    <t xml:space="preserve">Bye 30 </t>
  </si>
  <si>
    <t xml:space="preserve">Дунина Екатерина </t>
  </si>
  <si>
    <t xml:space="preserve">Голова Анна </t>
  </si>
  <si>
    <t xml:space="preserve">22-20 21-15  </t>
  </si>
  <si>
    <t xml:space="preserve">Ананьева Варвара </t>
  </si>
  <si>
    <t xml:space="preserve">Иванов Алексей [1] </t>
  </si>
  <si>
    <t xml:space="preserve">Скибо Матвей [3/4] </t>
  </si>
  <si>
    <t xml:space="preserve">Степанов Никита </t>
  </si>
  <si>
    <t xml:space="preserve">Порядин Федор </t>
  </si>
  <si>
    <t xml:space="preserve">Добкин Роман </t>
  </si>
  <si>
    <t xml:space="preserve">Блинов Дмитрий </t>
  </si>
  <si>
    <t xml:space="preserve">23-21 21-13  </t>
  </si>
  <si>
    <t xml:space="preserve">Леонов Андрей [5/8] </t>
  </si>
  <si>
    <t xml:space="preserve">21-8 21-16  </t>
  </si>
  <si>
    <t xml:space="preserve">Шабрин Никита </t>
  </si>
  <si>
    <t xml:space="preserve">21-14 21-4  </t>
  </si>
  <si>
    <t xml:space="preserve">Bye 29 </t>
  </si>
  <si>
    <t xml:space="preserve">21-16 22-20  </t>
  </si>
  <si>
    <t xml:space="preserve">Bye 31 </t>
  </si>
  <si>
    <t xml:space="preserve">Тютикова Мария [3/4] </t>
  </si>
  <si>
    <t xml:space="preserve">Князева Елизавета </t>
  </si>
  <si>
    <t xml:space="preserve">21-11 21-8  </t>
  </si>
  <si>
    <t xml:space="preserve">Серикова Мария [9/16] </t>
  </si>
  <si>
    <t xml:space="preserve">Федорова Варвара </t>
  </si>
  <si>
    <t xml:space="preserve">21-17 18-21 21-13  </t>
  </si>
  <si>
    <t xml:space="preserve">Дерксен София </t>
  </si>
  <si>
    <t xml:space="preserve">21-16 21-17  </t>
  </si>
  <si>
    <t xml:space="preserve">21-15 21-8  </t>
  </si>
  <si>
    <t xml:space="preserve">Сыпко Софья [1] </t>
  </si>
  <si>
    <t xml:space="preserve">Пономарева Александра </t>
  </si>
  <si>
    <t xml:space="preserve">21-5 21-9  </t>
  </si>
  <si>
    <t xml:space="preserve">Щередина Полина [2] </t>
  </si>
  <si>
    <t xml:space="preserve">21-18 21-7  </t>
  </si>
  <si>
    <t xml:space="preserve">Вальдер Марк [1] </t>
  </si>
  <si>
    <t xml:space="preserve">Кокшин Савелий </t>
  </si>
  <si>
    <t>Смешанный парный разряд до 13 лет</t>
  </si>
  <si>
    <t xml:space="preserve">Баландина Юлия </t>
  </si>
  <si>
    <t xml:space="preserve">Логинова Анна </t>
  </si>
  <si>
    <t xml:space="preserve">Беляева Вероника </t>
  </si>
  <si>
    <t xml:space="preserve">Шнайдер Илья [9/16] </t>
  </si>
  <si>
    <t xml:space="preserve">Пономарева Виктория </t>
  </si>
  <si>
    <t xml:space="preserve">Катюшкин Егор [3/4] </t>
  </si>
  <si>
    <t xml:space="preserve">Фалалеев Леонид [9/16] </t>
  </si>
  <si>
    <t xml:space="preserve">Исавнина Александра </t>
  </si>
  <si>
    <t xml:space="preserve">Тайкешева Амина </t>
  </si>
  <si>
    <t xml:space="preserve">Исавнин Тимофей [9/16] </t>
  </si>
  <si>
    <t xml:space="preserve">Зайнуллина Альмира </t>
  </si>
  <si>
    <t xml:space="preserve">Белякова Татьяна </t>
  </si>
  <si>
    <t xml:space="preserve">21-0 21-3  </t>
  </si>
  <si>
    <t xml:space="preserve">21-12 21-9  </t>
  </si>
  <si>
    <t xml:space="preserve">21-4 21-11  </t>
  </si>
  <si>
    <t xml:space="preserve">Ладыгин Максим [5/8] </t>
  </si>
  <si>
    <t xml:space="preserve">Петрова Полина </t>
  </si>
  <si>
    <t xml:space="preserve">Шнайдер Илья </t>
  </si>
  <si>
    <t xml:space="preserve">Исавнин Тимофей [3/4] </t>
  </si>
  <si>
    <t xml:space="preserve">Мунин Ярослав </t>
  </si>
  <si>
    <t xml:space="preserve">Квашнин Артем [5/8] </t>
  </si>
  <si>
    <t xml:space="preserve">Гайтаненко Савелий </t>
  </si>
  <si>
    <t xml:space="preserve">21-18 23-21  </t>
  </si>
  <si>
    <t xml:space="preserve">Милехин Егор [1] </t>
  </si>
  <si>
    <t xml:space="preserve">Шарипов Фархат [2] </t>
  </si>
  <si>
    <t xml:space="preserve">Насибуллина София </t>
  </si>
  <si>
    <t xml:space="preserve">Милехин Егор </t>
  </si>
  <si>
    <t xml:space="preserve">21-1 21-2  </t>
  </si>
  <si>
    <t xml:space="preserve">Шарипов Фархат </t>
  </si>
  <si>
    <t xml:space="preserve">Грейлих Лика [1] </t>
  </si>
  <si>
    <t xml:space="preserve">21-14 21-11  </t>
  </si>
  <si>
    <t xml:space="preserve">Боровских Екатерина </t>
  </si>
  <si>
    <t xml:space="preserve">Богословцев Артем [3/4] </t>
  </si>
  <si>
    <t xml:space="preserve">Петухова Анастасия [2] </t>
  </si>
  <si>
    <t xml:space="preserve">21-8 23-21  </t>
  </si>
  <si>
    <t xml:space="preserve">Акулова Варвара [3/4] </t>
  </si>
  <si>
    <t xml:space="preserve"> Юниоры и юниорки до 19 лет</t>
  </si>
  <si>
    <t xml:space="preserve"> Юноши и девушки до 17 лет</t>
  </si>
  <si>
    <t xml:space="preserve"> Юноши и девушки до 15 лет</t>
  </si>
  <si>
    <t>Мальчики и девочки до 13 лет</t>
  </si>
  <si>
    <t xml:space="preserve">                                    ОСОО "Национальная федерация бадминтона России"</t>
  </si>
  <si>
    <t xml:space="preserve">                                                                  ОРОО "Омская федерация бадминтона"</t>
  </si>
  <si>
    <t xml:space="preserve">                            Всероссийские юниорские и юношеские соревнования по бадминтону на призы МСМК.А.М. Антропова</t>
  </si>
  <si>
    <t>Список участников согласно занятых мест</t>
  </si>
  <si>
    <t>Возрастная группа до 13 лет</t>
  </si>
  <si>
    <t>Мужской одиночный разряд (BS U13)</t>
  </si>
  <si>
    <t>Женский одиночный разряд (GS U13)</t>
  </si>
  <si>
    <t>Смешанный парный разряд (XD U13)</t>
  </si>
  <si>
    <t>Субъект</t>
  </si>
  <si>
    <t>3/4</t>
  </si>
  <si>
    <t>5/8</t>
  </si>
  <si>
    <t>9/16</t>
  </si>
  <si>
    <t>19/20</t>
  </si>
  <si>
    <t>21/24</t>
  </si>
  <si>
    <t>Гайтаненко Савелий</t>
  </si>
  <si>
    <t>25/32</t>
  </si>
  <si>
    <t>Миллер Арина</t>
  </si>
  <si>
    <t>17/32</t>
  </si>
  <si>
    <t>35/36</t>
  </si>
  <si>
    <t>Мужской парный разряд (BD U13)</t>
  </si>
  <si>
    <t>Женский парный разряд (GD U13)</t>
  </si>
  <si>
    <t>Возрастная группа до 15 лет</t>
  </si>
  <si>
    <t>Мужской одиночный разряд (BS U15)</t>
  </si>
  <si>
    <t>Женский одиночный разряд (GS U15)</t>
  </si>
  <si>
    <t>Смешанный парный разряд (XD U15)</t>
  </si>
  <si>
    <t>Мужской парный разряд (BD U15)</t>
  </si>
  <si>
    <t>Женский парный разряд (GD U15)</t>
  </si>
  <si>
    <t>Возрастная группа до 17 лет</t>
  </si>
  <si>
    <t>Мужской одиночный разряд (BS U17)</t>
  </si>
  <si>
    <t>Женский одиночный разряд (GS U17)</t>
  </si>
  <si>
    <t>Смешанный парный разряд (XD U17)</t>
  </si>
  <si>
    <t>11/12</t>
  </si>
  <si>
    <t>13/16</t>
  </si>
  <si>
    <t>Женский парный разряд (GD U17)</t>
  </si>
  <si>
    <t>Мужской парный разряд (BD U17)</t>
  </si>
  <si>
    <t>Возрастная группа до 19 лет</t>
  </si>
  <si>
    <t>Мужской одиночный разряд (BS U19)</t>
  </si>
  <si>
    <t>Женский одиночный разряд (GS U19)</t>
  </si>
  <si>
    <t>Смешанный парный разряд (XD U19)</t>
  </si>
  <si>
    <t>Мужской парный разряд (BD U19)</t>
  </si>
  <si>
    <t>Женский парный разряд (GD U19)</t>
  </si>
  <si>
    <t>Всероссийская юниорская и юношеская серия YONEX Гран-при,
этап первенств России по бадминтону 2022 года</t>
  </si>
  <si>
    <t>30 сентября - 03 октября  2022 г.</t>
  </si>
  <si>
    <t>Всероссийская юниорская и юношеская серия YONEX Гран-при, этап первенств России по бадминтону 2022 года</t>
  </si>
  <si>
    <t>г. Омск, 30 сентября-03 октября 2022 г.</t>
  </si>
  <si>
    <t>г. Омск,  30 сентября-03 октября 2022 г.</t>
  </si>
  <si>
    <t>"Омский центр спортивной подготовки.Отделение велоспорта"</t>
  </si>
  <si>
    <t>29 сентября, четверг</t>
  </si>
  <si>
    <t>Мужской и женский одиночный разряд до 11, 15 лет, игры до полуфинала</t>
  </si>
  <si>
    <t>Мужской и женский одиночный разряд до 13 лет, игры до полуфинала</t>
  </si>
  <si>
    <t>Торжественное открытие соревнований</t>
  </si>
  <si>
    <t>17:30</t>
  </si>
  <si>
    <t>Мужской и женский одиночный разряд до 17  19 лет, игры до полуфинала</t>
  </si>
  <si>
    <t>30 сентября, пятница</t>
  </si>
  <si>
    <t>01 октября, суббота</t>
  </si>
  <si>
    <t>02 октября, воскресенье</t>
  </si>
  <si>
    <t>03 октября, понедельник</t>
  </si>
  <si>
    <t>13:00</t>
  </si>
  <si>
    <t>Смешанный парный разряд до 11, 15 лет, игры до полуфинала, игры за места</t>
  </si>
  <si>
    <t>Смешанный парный разряд до 17, 19 лет, игры до полуфинала, игры за места</t>
  </si>
  <si>
    <t>11:20</t>
  </si>
  <si>
    <t>Мужской и женский парный разряд до 11, 15 лет, игры до полуфинала, игры за места</t>
  </si>
  <si>
    <t>Мужской и женский парный разряд до 13 лет, игры до полуфинала, игры за места</t>
  </si>
  <si>
    <t>Мужской и женский парный разряд до 17, 19 лет, игры до полуфинала, игры за места</t>
  </si>
  <si>
    <t xml:space="preserve">                                                                     Всероссийская юниорская и юношеская серия YONEX Гран-при, этап первенств России по бадминтону 2022 года</t>
  </si>
  <si>
    <t>город Омск, 30.09-03.10.2022 год</t>
  </si>
  <si>
    <t>Точилина Александра</t>
  </si>
  <si>
    <t>YSGP-11874</t>
  </si>
  <si>
    <t>Насонов Дмитрий</t>
  </si>
  <si>
    <t>YSGP-11884</t>
  </si>
  <si>
    <t>СВО/КТО</t>
  </si>
  <si>
    <t>Ащеулов Артем</t>
  </si>
  <si>
    <t>Исакова Вера</t>
  </si>
  <si>
    <t>YSGP-12690</t>
  </si>
  <si>
    <t>МСГ</t>
  </si>
  <si>
    <t>Бобков Матвей</t>
  </si>
  <si>
    <t>YSGP-11206</t>
  </si>
  <si>
    <t>Томилова Анастасия</t>
  </si>
  <si>
    <t>YSGP-11175</t>
  </si>
  <si>
    <t>Логинов Ефим</t>
  </si>
  <si>
    <t>YSGP-11205</t>
  </si>
  <si>
    <t>Евгенова Варвара</t>
  </si>
  <si>
    <t>YSGP-11914</t>
  </si>
  <si>
    <t>Перминов Глеб</t>
  </si>
  <si>
    <t>YSGP-11216</t>
  </si>
  <si>
    <t>Норина Мария</t>
  </si>
  <si>
    <t>YSGP-11208</t>
  </si>
  <si>
    <t>Скаринов Олег</t>
  </si>
  <si>
    <t>YSGP-12970</t>
  </si>
  <si>
    <t>Сырова Анна</t>
  </si>
  <si>
    <t>YSGP-12734</t>
  </si>
  <si>
    <t>Маев Тимофей</t>
  </si>
  <si>
    <t>YSGP-12857</t>
  </si>
  <si>
    <t>Гришина Варвара</t>
  </si>
  <si>
    <t>YSGP-11228</t>
  </si>
  <si>
    <t>Смолин Роман</t>
  </si>
  <si>
    <t>YSGP-12517</t>
  </si>
  <si>
    <t>YSGP-12720</t>
  </si>
  <si>
    <t>Григорьев Константин</t>
  </si>
  <si>
    <t>YSGP-12348</t>
  </si>
  <si>
    <t>Семухина Алиса</t>
  </si>
  <si>
    <t>YSGP-12522</t>
  </si>
  <si>
    <t>Князев Владимир</t>
  </si>
  <si>
    <t>YSGP-10890</t>
  </si>
  <si>
    <t>Бережник Снежана</t>
  </si>
  <si>
    <t>YSGP-12872</t>
  </si>
  <si>
    <t>Грейлих Ева</t>
  </si>
  <si>
    <t>YSGP-21044</t>
  </si>
  <si>
    <t>Сутормина Эвелина</t>
  </si>
  <si>
    <t>YSGP-12516</t>
  </si>
  <si>
    <t>Князев Степан</t>
  </si>
  <si>
    <t>YSGP-11303</t>
  </si>
  <si>
    <t>YSGP-12735</t>
  </si>
  <si>
    <t>Тарасюк Виктория</t>
  </si>
  <si>
    <t>YSGP-12524</t>
  </si>
  <si>
    <t>Васин Арсений</t>
  </si>
  <si>
    <t>YSGP-12674</t>
  </si>
  <si>
    <t>Ромашова Милана</t>
  </si>
  <si>
    <t>YSGP-11875</t>
  </si>
  <si>
    <t>YSGP-12397</t>
  </si>
  <si>
    <t>Насакин Семен</t>
  </si>
  <si>
    <t>YSGP-12977</t>
  </si>
  <si>
    <t>Пчельникова Алиса</t>
  </si>
  <si>
    <t>YSGP-11582</t>
  </si>
  <si>
    <t>МСО</t>
  </si>
  <si>
    <t>Юльков Андрей</t>
  </si>
  <si>
    <t>YSGP-13198</t>
  </si>
  <si>
    <t>ЗБК</t>
  </si>
  <si>
    <t>Шеменкова Александра</t>
  </si>
  <si>
    <t>Аюпов Тимур</t>
  </si>
  <si>
    <t>YSGP-11632</t>
  </si>
  <si>
    <t>Тимонов Георгий</t>
  </si>
  <si>
    <t>YSGP-11880</t>
  </si>
  <si>
    <t>Азаркова Светлана</t>
  </si>
  <si>
    <t>YSGP-12512</t>
  </si>
  <si>
    <t>Ошкин Данил</t>
  </si>
  <si>
    <t>YSGP-13057</t>
  </si>
  <si>
    <t>Лопатин Дмитрий</t>
  </si>
  <si>
    <t>YSGP-13194</t>
  </si>
  <si>
    <t>Липина Ульяна</t>
  </si>
  <si>
    <t>YSGP-13216</t>
  </si>
  <si>
    <t>Перевозов Михаил</t>
  </si>
  <si>
    <t>YSGP-13153</t>
  </si>
  <si>
    <t>Власова Маргарита</t>
  </si>
  <si>
    <t>YSGP-12722</t>
  </si>
  <si>
    <t>Костоломов Степан</t>
  </si>
  <si>
    <t>YSGP-12795</t>
  </si>
  <si>
    <t>YSGP-12812</t>
  </si>
  <si>
    <t>Яценко Анастасия</t>
  </si>
  <si>
    <t>Кочуров Семен</t>
  </si>
  <si>
    <t>YSGP-10966</t>
  </si>
  <si>
    <t>Машевская Софья</t>
  </si>
  <si>
    <t>YSGP-13217</t>
  </si>
  <si>
    <t>Воронкова Ева</t>
  </si>
  <si>
    <t>YSGP-12395</t>
  </si>
  <si>
    <t>Приходько Антон</t>
  </si>
  <si>
    <t>YSGP-13339</t>
  </si>
  <si>
    <t>Шуленина Екатерина</t>
  </si>
  <si>
    <t>37/40</t>
  </si>
  <si>
    <t>Дубровин Николай</t>
  </si>
  <si>
    <t>YSGP-13192</t>
  </si>
  <si>
    <t>Борзаница Эвелина</t>
  </si>
  <si>
    <t>Ельчининов Владислав</t>
  </si>
  <si>
    <t>Аюпов Руслан</t>
  </si>
  <si>
    <t>YSGP-11631</t>
  </si>
  <si>
    <t>Чернова Александра</t>
  </si>
  <si>
    <t>Спиричев Владимир</t>
  </si>
  <si>
    <t>YSGP-12511</t>
  </si>
  <si>
    <t>Нискоромных Александра</t>
  </si>
  <si>
    <t>41/48</t>
  </si>
  <si>
    <t>Безелюк Матвей</t>
  </si>
  <si>
    <t>Зайцева Дарья</t>
  </si>
  <si>
    <t>Степанов Егор</t>
  </si>
  <si>
    <t>Киселева Лидия</t>
  </si>
  <si>
    <t>YSGP-12798</t>
  </si>
  <si>
    <t>Соколовский Ярослав</t>
  </si>
  <si>
    <t>YSGP-12849</t>
  </si>
  <si>
    <t>YSGP-12796</t>
  </si>
  <si>
    <t>YSGP-12809</t>
  </si>
  <si>
    <t>Ваулина Елизавета</t>
  </si>
  <si>
    <t>YSGP-13209</t>
  </si>
  <si>
    <t>Просвирнов Вячеслав</t>
  </si>
  <si>
    <t>YSGP-13460</t>
  </si>
  <si>
    <t>Азаркова Ирина</t>
  </si>
  <si>
    <t>YSGP-13208</t>
  </si>
  <si>
    <t>Кузьмин Владислав</t>
  </si>
  <si>
    <t>Матвеева Ксения</t>
  </si>
  <si>
    <t>YSGP-12332</t>
  </si>
  <si>
    <t>YSGP-12387</t>
  </si>
  <si>
    <t>Оленченко Ангелина</t>
  </si>
  <si>
    <t>Неделько Роман</t>
  </si>
  <si>
    <t>Гришина Анастасия</t>
  </si>
  <si>
    <t>YSGP-12995</t>
  </si>
  <si>
    <t>49/52</t>
  </si>
  <si>
    <t>Говорунов Владимир</t>
  </si>
  <si>
    <t>YSGP-13463</t>
  </si>
  <si>
    <t>49/56</t>
  </si>
  <si>
    <t>Чебак София</t>
  </si>
  <si>
    <t>Ченин Иван</t>
  </si>
  <si>
    <t>Дорогина Эмма</t>
  </si>
  <si>
    <t>YSGP-13062</t>
  </si>
  <si>
    <t>YSGP-12808</t>
  </si>
  <si>
    <t>Ващенко Анастасия</t>
  </si>
  <si>
    <t>YSGP-13130</t>
  </si>
  <si>
    <t>Кобяков Тимофей</t>
  </si>
  <si>
    <t>YSGP-12863</t>
  </si>
  <si>
    <t>Сыщенко Екатерина</t>
  </si>
  <si>
    <t>Мингалиева Марьям</t>
  </si>
  <si>
    <t>YSGP-12805</t>
  </si>
  <si>
    <t>Веревочкина Александра</t>
  </si>
  <si>
    <t>49/57</t>
  </si>
  <si>
    <t>Мужельских Полина</t>
  </si>
  <si>
    <t>YSGP-13218</t>
  </si>
  <si>
    <t>YSGP-12800</t>
  </si>
  <si>
    <t>33/49</t>
  </si>
  <si>
    <t>17/25</t>
  </si>
  <si>
    <t>17/28</t>
  </si>
  <si>
    <t>Бояновская Алеся</t>
  </si>
  <si>
    <t>YSGP-13607</t>
  </si>
  <si>
    <t>YSGP-13606</t>
  </si>
  <si>
    <t>Главный судья соревнований, ВК                                                                                                             М.О. Бадамшин</t>
  </si>
  <si>
    <t xml:space="preserve">                              Всероссийская юниорская и юношеская серия YONEX Гран-при, этап первенств России по бадминтону 2022года</t>
  </si>
  <si>
    <t xml:space="preserve">                              Всероссийская юниорская и юношеская серия YONEX Гран-при, этап первенств России по бадминтону 2022 года</t>
  </si>
  <si>
    <t>Хабибуллин Рушан</t>
  </si>
  <si>
    <t>YSGP-10098</t>
  </si>
  <si>
    <t>ТТР</t>
  </si>
  <si>
    <t>Мургулец Федор</t>
  </si>
  <si>
    <t>YSGP-10696</t>
  </si>
  <si>
    <t>Слепова Дарья</t>
  </si>
  <si>
    <t>YSGP-20282</t>
  </si>
  <si>
    <t>Илькевич Илья</t>
  </si>
  <si>
    <t>YSGP-10407</t>
  </si>
  <si>
    <t>Херувимова Александра</t>
  </si>
  <si>
    <t>YSGP-20997</t>
  </si>
  <si>
    <t>Кузнецова Кира</t>
  </si>
  <si>
    <t>YSGP-20284</t>
  </si>
  <si>
    <t>Меркушев Иван</t>
  </si>
  <si>
    <t>YSGP-10367</t>
  </si>
  <si>
    <t>Клопова София</t>
  </si>
  <si>
    <t>Макарова Ярослава</t>
  </si>
  <si>
    <t>YSGP-11207</t>
  </si>
  <si>
    <t>Корнилова Елизавета</t>
  </si>
  <si>
    <t>YSGP-20961</t>
  </si>
  <si>
    <t>Чикин Степан</t>
  </si>
  <si>
    <t>YSGP-10284</t>
  </si>
  <si>
    <t>Кузнецова Вера</t>
  </si>
  <si>
    <t>YSGP-20725</t>
  </si>
  <si>
    <t>Мустафаева Сабина</t>
  </si>
  <si>
    <t>YSGP-11344</t>
  </si>
  <si>
    <t>Тимофеев Ярослав</t>
  </si>
  <si>
    <t>YSGP-11478</t>
  </si>
  <si>
    <t>Гришин Тимофей</t>
  </si>
  <si>
    <t>YSGP-11622</t>
  </si>
  <si>
    <t>Мокрушина Ульяна</t>
  </si>
  <si>
    <t>YSGP-11343</t>
  </si>
  <si>
    <t>Иваньков Владислав</t>
  </si>
  <si>
    <t>YSGP-11494</t>
  </si>
  <si>
    <t>Рожков Степан</t>
  </si>
  <si>
    <t>YSGP-11204</t>
  </si>
  <si>
    <t>Раянова Сафия</t>
  </si>
  <si>
    <t>YSGP-12727</t>
  </si>
  <si>
    <t>Москаленко Глеб</t>
  </si>
  <si>
    <t>YSGP-11896</t>
  </si>
  <si>
    <t>Ясинская Ксения</t>
  </si>
  <si>
    <t>YSGP-11955</t>
  </si>
  <si>
    <t>Лебедев Кирилл</t>
  </si>
  <si>
    <t>YSGP-10871</t>
  </si>
  <si>
    <t>Осипова Наталья</t>
  </si>
  <si>
    <t>YSGP-12814</t>
  </si>
  <si>
    <t>25/28</t>
  </si>
  <si>
    <t>Константинова Софья</t>
  </si>
  <si>
    <t>25/30</t>
  </si>
  <si>
    <t>Домашевская Анна</t>
  </si>
  <si>
    <t>Боровкова Алена</t>
  </si>
  <si>
    <t>YSGP-20966</t>
  </si>
  <si>
    <t>Антипов Максим</t>
  </si>
  <si>
    <t>YSGP-10326</t>
  </si>
  <si>
    <t>Светликова Софья</t>
  </si>
  <si>
    <t>Тартынов Дмитрий</t>
  </si>
  <si>
    <t>YSGP-13199</t>
  </si>
  <si>
    <t>Нечаева София</t>
  </si>
  <si>
    <t>YSGP-12519</t>
  </si>
  <si>
    <t>Меньшенин Макар</t>
  </si>
  <si>
    <t>YSGP-12723</t>
  </si>
  <si>
    <t>Власов Роман</t>
  </si>
  <si>
    <t>YSGP-12721</t>
  </si>
  <si>
    <t>Вишневский Александр</t>
  </si>
  <si>
    <t>Ноздрин Макар</t>
  </si>
  <si>
    <t>9/14</t>
  </si>
  <si>
    <t>Андреяшин Матвей</t>
  </si>
  <si>
    <t>YSGP-10152</t>
  </si>
  <si>
    <t>Барков Данила</t>
  </si>
  <si>
    <t>YSGP-10586</t>
  </si>
  <si>
    <t>Ризванов Ислам</t>
  </si>
  <si>
    <t>YSGP-10649</t>
  </si>
  <si>
    <t>Ищенко Егор</t>
  </si>
  <si>
    <t>YSGP-12097</t>
  </si>
  <si>
    <t>Колобов Владислав</t>
  </si>
  <si>
    <t>YSGP-11895</t>
  </si>
  <si>
    <t>Дмитриченко Игорь</t>
  </si>
  <si>
    <t>YSGP-10784</t>
  </si>
  <si>
    <t>Хаицкий Владислав</t>
  </si>
  <si>
    <t>YSGP-11299</t>
  </si>
  <si>
    <t>Жукенов Арман</t>
  </si>
  <si>
    <t>Байбулатов Амир</t>
  </si>
  <si>
    <t>Грызлов Иван</t>
  </si>
  <si>
    <t>Черкасов Константин</t>
  </si>
  <si>
    <t>Голубева Анастасия</t>
  </si>
  <si>
    <t>YSGP-20174</t>
  </si>
  <si>
    <t>Макасеева Мария</t>
  </si>
  <si>
    <t>Пчельникова Ирина</t>
  </si>
  <si>
    <t>YSGP-20374</t>
  </si>
  <si>
    <t>YSGP-12797</t>
  </si>
  <si>
    <t>Абдирахмонова Муслима</t>
  </si>
  <si>
    <t>Акылбекова Самира</t>
  </si>
  <si>
    <t>Давлетбаев Идель</t>
  </si>
  <si>
    <t>YSGP-10328</t>
  </si>
  <si>
    <t>Соловьев Эрик</t>
  </si>
  <si>
    <t>YSGP-10305</t>
  </si>
  <si>
    <t>Макеева Валерия</t>
  </si>
  <si>
    <t>YSGP-20403</t>
  </si>
  <si>
    <t>Моцная Анастасия</t>
  </si>
  <si>
    <t>YSGP-12213</t>
  </si>
  <si>
    <t>АМО</t>
  </si>
  <si>
    <t>5</t>
  </si>
  <si>
    <t>5/6</t>
  </si>
  <si>
    <t xml:space="preserve">                                                                                                                      ОРОО "Омская федерация бадминтона"</t>
  </si>
  <si>
    <t xml:space="preserve">                                                      Всероссийские юниорские и юношеские соревнования по бадминтону на призы МСМК.А.М. Антропова</t>
  </si>
  <si>
    <t xml:space="preserve">                                         Всероссийская юниорская и юношеская серия YONEX Гран-при, этап первенств России по бадминтону 2022 года</t>
  </si>
  <si>
    <t xml:space="preserve">Асанов Георгий [1] </t>
  </si>
  <si>
    <t xml:space="preserve">Князев Владимир [17/32] </t>
  </si>
  <si>
    <t xml:space="preserve">21-11 21-7  </t>
  </si>
  <si>
    <t xml:space="preserve">Безелюк Матвей </t>
  </si>
  <si>
    <t xml:space="preserve">Насакин Семен [9/16] </t>
  </si>
  <si>
    <t xml:space="preserve">21-16 21-9  </t>
  </si>
  <si>
    <t xml:space="preserve">Мунин Ярослав [17/32] </t>
  </si>
  <si>
    <t xml:space="preserve">21-12 21-8  </t>
  </si>
  <si>
    <t xml:space="preserve">Дубровин Николай </t>
  </si>
  <si>
    <t xml:space="preserve">21-7 21-14  </t>
  </si>
  <si>
    <t xml:space="preserve">Кочуров Семен [17/32] </t>
  </si>
  <si>
    <t xml:space="preserve">Перминов Глеб [9/16] </t>
  </si>
  <si>
    <t xml:space="preserve">13-21 21-14 21-19  </t>
  </si>
  <si>
    <t xml:space="preserve">Говорунов Владимир </t>
  </si>
  <si>
    <t xml:space="preserve">Мухатинов Марк [17/32] </t>
  </si>
  <si>
    <t xml:space="preserve">Степанов Егор </t>
  </si>
  <si>
    <t xml:space="preserve">21-13 21-7  </t>
  </si>
  <si>
    <t xml:space="preserve">Насонов Дмитрий [3/4] </t>
  </si>
  <si>
    <t xml:space="preserve">ЗБК </t>
  </si>
  <si>
    <t xml:space="preserve">Юльков Андрей [17/32] </t>
  </si>
  <si>
    <t xml:space="preserve">21-4 21-2  </t>
  </si>
  <si>
    <t xml:space="preserve">Соколовский Ярослав </t>
  </si>
  <si>
    <t xml:space="preserve">20-22 21-16 22-20  </t>
  </si>
  <si>
    <t xml:space="preserve">Федотов Михаил [9/16] </t>
  </si>
  <si>
    <t xml:space="preserve">Фролов Михаил [17/32] </t>
  </si>
  <si>
    <t xml:space="preserve">21-7 21-16  </t>
  </si>
  <si>
    <t xml:space="preserve">Ельчининов Владислав </t>
  </si>
  <si>
    <t xml:space="preserve">21-12 21-2  </t>
  </si>
  <si>
    <t xml:space="preserve">Бобков Матвей [5/8] </t>
  </si>
  <si>
    <t xml:space="preserve">21-13 18-21 21-13  </t>
  </si>
  <si>
    <t xml:space="preserve">Ладыгин Максим [17/32] </t>
  </si>
  <si>
    <t xml:space="preserve">21-9 21-13  </t>
  </si>
  <si>
    <t xml:space="preserve">Скаринов Олег [9/16] </t>
  </si>
  <si>
    <t xml:space="preserve">Приходько Антон </t>
  </si>
  <si>
    <t xml:space="preserve">23-21 21-11  </t>
  </si>
  <si>
    <t xml:space="preserve">Тимонов Георгий [17/32] </t>
  </si>
  <si>
    <t xml:space="preserve">Ченин Иван </t>
  </si>
  <si>
    <t xml:space="preserve">Каменщиков Михаил [5/8] </t>
  </si>
  <si>
    <t xml:space="preserve">Маев Тимофей [17/32] </t>
  </si>
  <si>
    <t xml:space="preserve">Васин Арсений [9/16] </t>
  </si>
  <si>
    <t xml:space="preserve">Просвирнов Вячеслав </t>
  </si>
  <si>
    <t xml:space="preserve">18-21 21-13 21-16  </t>
  </si>
  <si>
    <t xml:space="preserve">Ошкин Данил [17/32] </t>
  </si>
  <si>
    <t xml:space="preserve">21-17 19-21 21-18  </t>
  </si>
  <si>
    <t xml:space="preserve">21-14 21-3  </t>
  </si>
  <si>
    <t xml:space="preserve">Ащеулов Артем [3/4] </t>
  </si>
  <si>
    <t xml:space="preserve">Кузьмин Владислав </t>
  </si>
  <si>
    <t xml:space="preserve">21-7 14-21 21-18  </t>
  </si>
  <si>
    <t xml:space="preserve">Лопатин Дмитрий [17/32] </t>
  </si>
  <si>
    <t xml:space="preserve">Смолин Роман [9/16] </t>
  </si>
  <si>
    <t xml:space="preserve">21-8 21-7  </t>
  </si>
  <si>
    <t xml:space="preserve">Аюпов Руслан </t>
  </si>
  <si>
    <t xml:space="preserve">Алексеев Иван [17/32] </t>
  </si>
  <si>
    <t xml:space="preserve">Перевозов Михаил </t>
  </si>
  <si>
    <t xml:space="preserve">Кобяков Тимофей </t>
  </si>
  <si>
    <t xml:space="preserve">Рыбочкин Артем [9/16] </t>
  </si>
  <si>
    <t xml:space="preserve">Аюпов Тимур </t>
  </si>
  <si>
    <t xml:space="preserve">21-8 21-19  </t>
  </si>
  <si>
    <t xml:space="preserve">Киселев Кирилл [17/32] </t>
  </si>
  <si>
    <t xml:space="preserve">21-8 21-13  </t>
  </si>
  <si>
    <t xml:space="preserve">Костоломов Степан </t>
  </si>
  <si>
    <t xml:space="preserve">21-16 18-21 24-22  </t>
  </si>
  <si>
    <t xml:space="preserve">Спиричев Владимир [17/32] </t>
  </si>
  <si>
    <t xml:space="preserve">21-17 11-21 21-14  </t>
  </si>
  <si>
    <t xml:space="preserve">Григорьев Константин [9/16] </t>
  </si>
  <si>
    <t xml:space="preserve">Логинов Ефим [2] </t>
  </si>
  <si>
    <t xml:space="preserve">Неделько Роман </t>
  </si>
  <si>
    <t xml:space="preserve">Князев Степан [17/32] </t>
  </si>
  <si>
    <t xml:space="preserve">21-3 21-5  </t>
  </si>
  <si>
    <t xml:space="preserve">22-20 21-19  </t>
  </si>
  <si>
    <t xml:space="preserve">18-21 21-1 21-17  </t>
  </si>
  <si>
    <t xml:space="preserve">21-17 21-16  </t>
  </si>
  <si>
    <t xml:space="preserve">21-11 21-14  </t>
  </si>
  <si>
    <t xml:space="preserve">18-21 22-20 21-18  </t>
  </si>
  <si>
    <t xml:space="preserve">21-14 21-1  </t>
  </si>
  <si>
    <t xml:space="preserve">21-8 21-15  </t>
  </si>
  <si>
    <t xml:space="preserve">21-13 21-14  </t>
  </si>
  <si>
    <t xml:space="preserve">22-20 19-21 24-22  </t>
  </si>
  <si>
    <t xml:space="preserve">21-14 21-8  </t>
  </si>
  <si>
    <t xml:space="preserve">21-3 21-12  </t>
  </si>
  <si>
    <t xml:space="preserve">21-13 21-12  </t>
  </si>
  <si>
    <t xml:space="preserve">21-15 18-21 23-21  </t>
  </si>
  <si>
    <t xml:space="preserve">12-21 21-15 21-19  </t>
  </si>
  <si>
    <t xml:space="preserve">21-7 21-12  </t>
  </si>
  <si>
    <t xml:space="preserve">22-20 21-17  </t>
  </si>
  <si>
    <t xml:space="preserve">21-6 21-9  </t>
  </si>
  <si>
    <t xml:space="preserve">15-21 21-9 21-18  </t>
  </si>
  <si>
    <t xml:space="preserve">21-14 22-20  </t>
  </si>
  <si>
    <t xml:space="preserve">22-24 21-17 21-18  </t>
  </si>
  <si>
    <t xml:space="preserve">21-15 21-15  </t>
  </si>
  <si>
    <t xml:space="preserve">21-13 21-19  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</si>
  <si>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</si>
  <si>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</si>
  <si>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</si>
  <si>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</si>
  <si>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</si>
  <si>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</si>
  <si>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</si>
  <si>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</si>
  <si>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 xml:space="preserve">                                   ОСОО "Национальная федерация бадминтона России"</t>
  </si>
  <si>
    <t xml:space="preserve">                                                                                                                                                             ОРОО "Омская федерация бадминтона"</t>
  </si>
  <si>
    <t xml:space="preserve">                                                                                                               Всероссийские юниорские и юношеские соревнования по бадминтону на призы МСМК.А.М. Антропова</t>
  </si>
  <si>
    <t xml:space="preserve">                                                                                                            Всероссийская юниорская и юношеская серия YONEX Гран-при, этап первенств России по бадминтону 2022 года</t>
  </si>
  <si>
    <t xml:space="preserve">                                                                                                                                                 город Омск, 30.09-03.10.2022 год</t>
  </si>
  <si>
    <t xml:space="preserve">Дивавина Мария [1] </t>
  </si>
  <si>
    <t xml:space="preserve">Чернышкова Дарья [17/32] </t>
  </si>
  <si>
    <t xml:space="preserve">21-2 21-4  </t>
  </si>
  <si>
    <t xml:space="preserve">Борзаница Эвелина </t>
  </si>
  <si>
    <t xml:space="preserve">21-12 21-19  </t>
  </si>
  <si>
    <t xml:space="preserve">Евгенова Варвара [9/16] </t>
  </si>
  <si>
    <t xml:space="preserve">21-17 10-21 21-14  </t>
  </si>
  <si>
    <t xml:space="preserve">Зайцева Дарья </t>
  </si>
  <si>
    <t xml:space="preserve">Тарасюк Виктория [17/32] </t>
  </si>
  <si>
    <t xml:space="preserve">Чебак София </t>
  </si>
  <si>
    <t xml:space="preserve">Степанова Анна [5/8] </t>
  </si>
  <si>
    <t xml:space="preserve">Бережник Снежана [17/32] </t>
  </si>
  <si>
    <t xml:space="preserve">Киселева Лидия </t>
  </si>
  <si>
    <t xml:space="preserve">Полешова Арина [9/16] </t>
  </si>
  <si>
    <t xml:space="preserve">Дорогина Эмма </t>
  </si>
  <si>
    <t xml:space="preserve">МСО </t>
  </si>
  <si>
    <t xml:space="preserve">Пчельникова Алиса [17/32] </t>
  </si>
  <si>
    <t xml:space="preserve">22-20 21-11  </t>
  </si>
  <si>
    <t xml:space="preserve">Машевская Софья </t>
  </si>
  <si>
    <t xml:space="preserve">21-8 21-6  </t>
  </si>
  <si>
    <t xml:space="preserve">Петрова Полина [3/4] </t>
  </si>
  <si>
    <t xml:space="preserve">Голова Анна [17/32] </t>
  </si>
  <si>
    <t xml:space="preserve">Шеменкова Александра </t>
  </si>
  <si>
    <t xml:space="preserve">21-13 21-18  </t>
  </si>
  <si>
    <t xml:space="preserve">Норина Мария [9/16] </t>
  </si>
  <si>
    <t xml:space="preserve">Шуленина Екатерина </t>
  </si>
  <si>
    <t xml:space="preserve">Дунина Екатерина [17/32] </t>
  </si>
  <si>
    <t xml:space="preserve">Ващенко Анастасия </t>
  </si>
  <si>
    <t xml:space="preserve">Иванова Мария [5/8] </t>
  </si>
  <si>
    <t xml:space="preserve">19-21 21-18 21-19  </t>
  </si>
  <si>
    <t xml:space="preserve">Миллер Арина [17/32] </t>
  </si>
  <si>
    <t xml:space="preserve">Азаркова Светлана </t>
  </si>
  <si>
    <t xml:space="preserve">Сутормина Эвелина [9/16] </t>
  </si>
  <si>
    <t xml:space="preserve">Сыщенко Екатерина </t>
  </si>
  <si>
    <t xml:space="preserve">Сырова Анна [17/32] </t>
  </si>
  <si>
    <t xml:space="preserve">21-17 12-21 21-19  </t>
  </si>
  <si>
    <t xml:space="preserve">Ваулина Елизавета </t>
  </si>
  <si>
    <t xml:space="preserve">Мужельских Полина </t>
  </si>
  <si>
    <t xml:space="preserve">21-18 21-16  </t>
  </si>
  <si>
    <t xml:space="preserve">Кадермас Арина [17/32] </t>
  </si>
  <si>
    <t xml:space="preserve">21-8 17-21 21-18  </t>
  </si>
  <si>
    <t xml:space="preserve">Гришина Варвара [9/16] </t>
  </si>
  <si>
    <t xml:space="preserve">Азаркова Ирина </t>
  </si>
  <si>
    <t xml:space="preserve">21-1 21-12  </t>
  </si>
  <si>
    <t xml:space="preserve">Исакова Вера [5/8] </t>
  </si>
  <si>
    <t xml:space="preserve">Ромашова Милана </t>
  </si>
  <si>
    <t xml:space="preserve">21-13 21-3  </t>
  </si>
  <si>
    <t xml:space="preserve">Воронкова Ева [17/32] </t>
  </si>
  <si>
    <t xml:space="preserve">МСГ </t>
  </si>
  <si>
    <t xml:space="preserve">21-1 21-5  </t>
  </si>
  <si>
    <t xml:space="preserve">Чернова Александра </t>
  </si>
  <si>
    <t xml:space="preserve">Дорошенко Анастасия [17/32] </t>
  </si>
  <si>
    <t xml:space="preserve">Томилова Анастасия [9/16] </t>
  </si>
  <si>
    <t xml:space="preserve">Мингалиева Марьям </t>
  </si>
  <si>
    <t xml:space="preserve">21-3 21-0  </t>
  </si>
  <si>
    <t xml:space="preserve">Матвеева Ксения </t>
  </si>
  <si>
    <t xml:space="preserve">Липина Ульяна [17/32] </t>
  </si>
  <si>
    <t xml:space="preserve">Шадрина Мария [3/4] </t>
  </si>
  <si>
    <t xml:space="preserve">Точилина Александра [2] </t>
  </si>
  <si>
    <t xml:space="preserve">Власова Маргарита [17/32] </t>
  </si>
  <si>
    <t xml:space="preserve">Жукова Анна [9/16] </t>
  </si>
  <si>
    <t xml:space="preserve">Оленченко Ангелина </t>
  </si>
  <si>
    <t xml:space="preserve">13-21 21-10 21-10  </t>
  </si>
  <si>
    <t xml:space="preserve">Белозерова Наталья [5/8] </t>
  </si>
  <si>
    <t xml:space="preserve">Яценко Анастасия </t>
  </si>
  <si>
    <t xml:space="preserve">Грейлих Ева [17/32] </t>
  </si>
  <si>
    <t xml:space="preserve">Веревочкина Александра </t>
  </si>
  <si>
    <t xml:space="preserve">Ананьева Варвара [17/32] </t>
  </si>
  <si>
    <t xml:space="preserve">Семухина Алиса [9/16] </t>
  </si>
  <si>
    <t xml:space="preserve">Гришина Анастасия </t>
  </si>
  <si>
    <t xml:space="preserve">Нискоромных Александра </t>
  </si>
  <si>
    <t xml:space="preserve">Бадмогоряева Виктория [17/32] </t>
  </si>
  <si>
    <t xml:space="preserve">21-13 21-6  </t>
  </si>
  <si>
    <t xml:space="preserve">21-9 21-4  </t>
  </si>
  <si>
    <t xml:space="preserve">21-17 21-9  </t>
  </si>
  <si>
    <t xml:space="preserve">16-21 21-19 21-12  </t>
  </si>
  <si>
    <t xml:space="preserve">21-19 21-14  </t>
  </si>
  <si>
    <t xml:space="preserve">21-19 21-19  </t>
  </si>
  <si>
    <t xml:space="preserve">21-10 21-5  </t>
  </si>
  <si>
    <t xml:space="preserve">21-17 18-21 21-17  </t>
  </si>
  <si>
    <t xml:space="preserve">21-6 21-3  </t>
  </si>
  <si>
    <t xml:space="preserve">18-21 21-10 21-5  </t>
  </si>
  <si>
    <t xml:space="preserve">12-21 21-17 21-16  </t>
  </si>
  <si>
    <t xml:space="preserve">21-11 21-3  </t>
  </si>
  <si>
    <t xml:space="preserve">Логинов Ефим [1] </t>
  </si>
  <si>
    <t xml:space="preserve">Ладыгин Максим [9/16] </t>
  </si>
  <si>
    <t xml:space="preserve">Гришина Варвара </t>
  </si>
  <si>
    <t xml:space="preserve">Скаринов Олег [17/32] </t>
  </si>
  <si>
    <t xml:space="preserve">Смолин Роман [5/8] </t>
  </si>
  <si>
    <t xml:space="preserve">21-2 21-15  </t>
  </si>
  <si>
    <t xml:space="preserve">Васин Арсений [17/32] </t>
  </si>
  <si>
    <t xml:space="preserve">Сутормина Эвелина </t>
  </si>
  <si>
    <t xml:space="preserve">22-20 21-10  </t>
  </si>
  <si>
    <t xml:space="preserve">21-18 21-23 21-12  </t>
  </si>
  <si>
    <t xml:space="preserve">Аюпов Руслан [17/32] </t>
  </si>
  <si>
    <t xml:space="preserve">Липина Ульяна </t>
  </si>
  <si>
    <t xml:space="preserve">Каменщиков Михаил [3/4] </t>
  </si>
  <si>
    <t xml:space="preserve">21-18 22-24 21-11  </t>
  </si>
  <si>
    <t xml:space="preserve">Семухина Алиса </t>
  </si>
  <si>
    <t xml:space="preserve">Алексеев Иван </t>
  </si>
  <si>
    <t xml:space="preserve">Аюпов Тимур [9/16] </t>
  </si>
  <si>
    <t xml:space="preserve">Воронкова Ева </t>
  </si>
  <si>
    <t xml:space="preserve">Норина Мария </t>
  </si>
  <si>
    <t xml:space="preserve">Костоломов Степан [17/32] </t>
  </si>
  <si>
    <t xml:space="preserve">21-0 21-7  </t>
  </si>
  <si>
    <t xml:space="preserve">21-12 16-21 23-21  </t>
  </si>
  <si>
    <t xml:space="preserve">21-18 21-2  </t>
  </si>
  <si>
    <t xml:space="preserve">20-22 21-19 21-18  </t>
  </si>
  <si>
    <t xml:space="preserve">Грейлих Ева </t>
  </si>
  <si>
    <t xml:space="preserve">21-7 21-2  </t>
  </si>
  <si>
    <t xml:space="preserve">Рыбочкин Артем [5/8] </t>
  </si>
  <si>
    <t xml:space="preserve">21-7 21-8  </t>
  </si>
  <si>
    <t xml:space="preserve">21-7 21-7  </t>
  </si>
  <si>
    <t xml:space="preserve">21-18 19-21 21-17  </t>
  </si>
  <si>
    <t xml:space="preserve">Бережник Снежана </t>
  </si>
  <si>
    <t xml:space="preserve">Точилина Александра </t>
  </si>
  <si>
    <t xml:space="preserve">Приходько Антон [17/32] </t>
  </si>
  <si>
    <t xml:space="preserve">Тарасюк Виктория </t>
  </si>
  <si>
    <t xml:space="preserve">Асанов Георгий [2] </t>
  </si>
  <si>
    <t xml:space="preserve">Исакова Вера </t>
  </si>
  <si>
    <t xml:space="preserve">21-16 19-21 21-19  </t>
  </si>
  <si>
    <t xml:space="preserve">Князев Владимир [9/16] </t>
  </si>
  <si>
    <t xml:space="preserve">Евгенова Варвара </t>
  </si>
  <si>
    <t xml:space="preserve">Мунин Ярослав [5/8] </t>
  </si>
  <si>
    <t xml:space="preserve">Насакин Семен [17/32] </t>
  </si>
  <si>
    <t xml:space="preserve">Власова Маргарита </t>
  </si>
  <si>
    <t xml:space="preserve">Тимонов Георгий </t>
  </si>
  <si>
    <t xml:space="preserve">Квашнин Артем [17/32] </t>
  </si>
  <si>
    <t xml:space="preserve">Сырова Анна </t>
  </si>
  <si>
    <t xml:space="preserve">Томилова Анастасия </t>
  </si>
  <si>
    <t xml:space="preserve">21-16 23-21  </t>
  </si>
  <si>
    <t xml:space="preserve">19-21 21-13 21-9  </t>
  </si>
  <si>
    <t xml:space="preserve">                                                                Всероссийские юниорские и юношеские соревнования по бадминтону на призы МСМК.А.М. Антропова</t>
  </si>
  <si>
    <t xml:space="preserve">                                                                                                                                  ОРОО "Омская федерация бадминтона"</t>
  </si>
  <si>
    <t xml:space="preserve">                                                                                         ОСОО "Национальная федерация бадминтона России"</t>
  </si>
  <si>
    <t xml:space="preserve">                                                             Всероссийская юниорская и юношеская серия YONEX Гран-при, этап первенств России по бадминтону 2022 года</t>
  </si>
  <si>
    <t xml:space="preserve">Насонов Дмитрий </t>
  </si>
  <si>
    <t xml:space="preserve">Перевозов Михаил [9/16] </t>
  </si>
  <si>
    <t xml:space="preserve">Спиричев Владимир </t>
  </si>
  <si>
    <t xml:space="preserve">21-10 21-3  </t>
  </si>
  <si>
    <t xml:space="preserve">Васин Арсений [5/8] </t>
  </si>
  <si>
    <t xml:space="preserve">Маев Тимофей [9/16] </t>
  </si>
  <si>
    <t xml:space="preserve">21-17 21-8  </t>
  </si>
  <si>
    <t xml:space="preserve">21-17 15-21 25-23  </t>
  </si>
  <si>
    <t xml:space="preserve">Князев Владимир </t>
  </si>
  <si>
    <t xml:space="preserve">21-9 21-15  </t>
  </si>
  <si>
    <t xml:space="preserve">Кобяков Тимофей [9/16] </t>
  </si>
  <si>
    <t xml:space="preserve">Кочуров Семен </t>
  </si>
  <si>
    <t xml:space="preserve">21-18 14-21 21-9  </t>
  </si>
  <si>
    <t xml:space="preserve">0-0 Ret. </t>
  </si>
  <si>
    <t xml:space="preserve">Ошкин Данил </t>
  </si>
  <si>
    <t xml:space="preserve">Григорьев Константин [5/8] </t>
  </si>
  <si>
    <t xml:space="preserve">Скаринов Олег </t>
  </si>
  <si>
    <t xml:space="preserve">Мухатинов Марк [9/16] </t>
  </si>
  <si>
    <t xml:space="preserve">Насакин Семен </t>
  </si>
  <si>
    <t xml:space="preserve">21-9 21-10  </t>
  </si>
  <si>
    <t xml:space="preserve">Перминов Глеб </t>
  </si>
  <si>
    <t xml:space="preserve">Бобков Матвей [2] </t>
  </si>
  <si>
    <t xml:space="preserve">Логинов Ефим </t>
  </si>
  <si>
    <t xml:space="preserve">Князев Степан [9/16] </t>
  </si>
  <si>
    <t xml:space="preserve">Юльков Андрей </t>
  </si>
  <si>
    <t xml:space="preserve">Киселев Кирилл [9/16] </t>
  </si>
  <si>
    <t xml:space="preserve">                                   город Омск, 30.09-03.10.2022 год </t>
  </si>
  <si>
    <t>Мужской одиночный разряд до 13 лет</t>
  </si>
  <si>
    <t>г. Омск, 30.09-03.10.2022 г.</t>
  </si>
  <si>
    <t xml:space="preserve">                                  город Омск, 30.09-03.10.2022 год</t>
  </si>
  <si>
    <t xml:space="preserve">                                                                   Мужской парный разряд до 13 лет</t>
  </si>
  <si>
    <t xml:space="preserve">                                                                   Женский парный разряд до 13 лет</t>
  </si>
  <si>
    <t xml:space="preserve">Гришина Анастасия [9/16] </t>
  </si>
  <si>
    <t xml:space="preserve">Миллер Арина </t>
  </si>
  <si>
    <t xml:space="preserve">Дорошенко Анастасия [5/8] </t>
  </si>
  <si>
    <t xml:space="preserve">Пчельникова Алиса </t>
  </si>
  <si>
    <t xml:space="preserve">Ваулина Елизавета [9/16] </t>
  </si>
  <si>
    <t xml:space="preserve">21-10 21-4  </t>
  </si>
  <si>
    <t xml:space="preserve">Белозерова Наталья [3/4] </t>
  </si>
  <si>
    <t xml:space="preserve">21-16 21-18  </t>
  </si>
  <si>
    <t xml:space="preserve">Ананьева Варвара [9/16] </t>
  </si>
  <si>
    <t xml:space="preserve">Жукова Анна [5/8] </t>
  </si>
  <si>
    <t xml:space="preserve">21-16 18-21 21-15  </t>
  </si>
  <si>
    <t xml:space="preserve">Бадмогоряева Виктория [9/16] </t>
  </si>
  <si>
    <t xml:space="preserve">Норина Мария [5/8] </t>
  </si>
  <si>
    <t xml:space="preserve">17-21 21-12 21-17  </t>
  </si>
  <si>
    <t xml:space="preserve">21-16 21-12  </t>
  </si>
  <si>
    <t xml:space="preserve">Бояновская Алеся </t>
  </si>
  <si>
    <t xml:space="preserve">Дунина Екатерина [9/16] </t>
  </si>
  <si>
    <t xml:space="preserve">14-21 21-18 21-15  </t>
  </si>
  <si>
    <t xml:space="preserve">Гришина Варвара [3/4] </t>
  </si>
  <si>
    <t xml:space="preserve">Бережник Снежана [9/16] </t>
  </si>
  <si>
    <t xml:space="preserve">Азаркова Светлана [9/16] </t>
  </si>
  <si>
    <t xml:space="preserve">17-21 21-14 21-9  </t>
  </si>
  <si>
    <t xml:space="preserve">Евгенова Варвара [2] </t>
  </si>
  <si>
    <t xml:space="preserve">                                                         город Омск, 30.09-03.10.2022 год </t>
  </si>
  <si>
    <t xml:space="preserve">                                                        Мужской одиночный разряд до 15 лет</t>
  </si>
  <si>
    <t xml:space="preserve">                                                             ОСОО "Национальная федерация бадминтона России"</t>
  </si>
  <si>
    <t xml:space="preserve">                                                                                                          ОРОО "Омская федерация бадминтона"</t>
  </si>
  <si>
    <t xml:space="preserve">                                                    Всероссийские юниорские и юношеские соревнования по бадминтону на призы МСМК.А.М. Антропова</t>
  </si>
  <si>
    <t xml:space="preserve">                                                 Всероссийская юниорская и юношеская серия YONEX Гран-при, этап первенств России по бадминтону 2022 года</t>
  </si>
  <si>
    <t xml:space="preserve">                      Женский одиночный разряд до 15 лет</t>
  </si>
  <si>
    <t xml:space="preserve">                      Смешанный парный разряд до 15 лет</t>
  </si>
  <si>
    <t xml:space="preserve">                                        Мужской парный разряд до 15 лет</t>
  </si>
  <si>
    <t xml:space="preserve">                                        Женский парный разряд до 15 лет</t>
  </si>
  <si>
    <t xml:space="preserve">Шарипов Фархат [1] </t>
  </si>
  <si>
    <t xml:space="preserve">Москаленко Глеб </t>
  </si>
  <si>
    <t xml:space="preserve">21-3 21-2  </t>
  </si>
  <si>
    <t xml:space="preserve">21-9 21-3  </t>
  </si>
  <si>
    <t xml:space="preserve">Илькевич Илья [5/8] </t>
  </si>
  <si>
    <t xml:space="preserve">21-13 10-21 21-19  </t>
  </si>
  <si>
    <t xml:space="preserve">Гришин Тимофей </t>
  </si>
  <si>
    <t xml:space="preserve">21-16 26-24  </t>
  </si>
  <si>
    <t xml:space="preserve">21-17 21-5  </t>
  </si>
  <si>
    <t xml:space="preserve">Лебедев Кирилл </t>
  </si>
  <si>
    <t xml:space="preserve">Чикин Степан [9/16] </t>
  </si>
  <si>
    <t xml:space="preserve">21-18 21-10  </t>
  </si>
  <si>
    <t xml:space="preserve">Барсуков Константин [5/8] </t>
  </si>
  <si>
    <t xml:space="preserve">21-15 18-21 21-9  </t>
  </si>
  <si>
    <t xml:space="preserve">Ладыгин Иван [9/16] </t>
  </si>
  <si>
    <t xml:space="preserve">Власов Роман </t>
  </si>
  <si>
    <t xml:space="preserve">Хабибуллин Рушан [2] </t>
  </si>
  <si>
    <t xml:space="preserve">Рожков Степан </t>
  </si>
  <si>
    <t xml:space="preserve">Ноздрин Макар </t>
  </si>
  <si>
    <t xml:space="preserve">Порядин Федор [9/16] </t>
  </si>
  <si>
    <t xml:space="preserve">Меркушев Иван [5/8] </t>
  </si>
  <si>
    <t xml:space="preserve">Антипов Максим </t>
  </si>
  <si>
    <t xml:space="preserve">Мургулец Федор [9/16] </t>
  </si>
  <si>
    <t xml:space="preserve">Тартынов Дмитрий </t>
  </si>
  <si>
    <t xml:space="preserve">15-21 21-15 21-13  </t>
  </si>
  <si>
    <t xml:space="preserve">Иваньков Владислав </t>
  </si>
  <si>
    <t xml:space="preserve">Вишневский Александр </t>
  </si>
  <si>
    <t xml:space="preserve">Шабрин Никита [9/16] </t>
  </si>
  <si>
    <t xml:space="preserve">18-21 21-19 21-18  </t>
  </si>
  <si>
    <t xml:space="preserve">16-21 21-16 21-12  </t>
  </si>
  <si>
    <t xml:space="preserve">Меньшенин Макар </t>
  </si>
  <si>
    <t xml:space="preserve">21-19 21-13  </t>
  </si>
  <si>
    <t xml:space="preserve">Тимофеев Ярослав [9/16] </t>
  </si>
  <si>
    <t xml:space="preserve">ТТР </t>
  </si>
  <si>
    <t xml:space="preserve">22-20 21-18  </t>
  </si>
  <si>
    <t xml:space="preserve">21-18 9-21 21-19  </t>
  </si>
  <si>
    <t xml:space="preserve">21-11 21-9  </t>
  </si>
  <si>
    <t xml:space="preserve">22-24 21-15 21-10  </t>
  </si>
  <si>
    <t xml:space="preserve">21-4 21-14  </t>
  </si>
  <si>
    <t xml:space="preserve">15-21 21-9 21-17  </t>
  </si>
  <si>
    <t xml:space="preserve">21-17 21-19  </t>
  </si>
  <si>
    <t xml:space="preserve">21-15 21-7  </t>
  </si>
  <si>
    <t>Главный судья соревнований, ВК                                                               М.О. Бадамшин</t>
  </si>
  <si>
    <t xml:space="preserve">Ясинская Ксения </t>
  </si>
  <si>
    <t xml:space="preserve">Херувимова Александра [5/8] </t>
  </si>
  <si>
    <t xml:space="preserve">Мокрушина Ульяна </t>
  </si>
  <si>
    <t xml:space="preserve">Корнилова Елизавета [9/16] </t>
  </si>
  <si>
    <t xml:space="preserve">Беляева Вероника [3/4] </t>
  </si>
  <si>
    <t xml:space="preserve">21-14 6-21 21-19  </t>
  </si>
  <si>
    <t xml:space="preserve">Домашевская Анна </t>
  </si>
  <si>
    <t xml:space="preserve">21-3 21-1  </t>
  </si>
  <si>
    <t xml:space="preserve">Федорова Варвара [9/16] </t>
  </si>
  <si>
    <t xml:space="preserve">21-16 18-21 21-18  </t>
  </si>
  <si>
    <t xml:space="preserve">Кузнецова Вера </t>
  </si>
  <si>
    <t xml:space="preserve">Осадчая Мария [5/8] </t>
  </si>
  <si>
    <t xml:space="preserve">21-11 19-21 21-14  </t>
  </si>
  <si>
    <t xml:space="preserve">Мустафаева Сабина </t>
  </si>
  <si>
    <t xml:space="preserve">Кузнецова Кира </t>
  </si>
  <si>
    <t xml:space="preserve">Боровкова Алена [9/16] </t>
  </si>
  <si>
    <t xml:space="preserve">21-13 27-29 21-19  </t>
  </si>
  <si>
    <t xml:space="preserve">Осипова Наталья </t>
  </si>
  <si>
    <t xml:space="preserve">21-12 19-21 25-23  </t>
  </si>
  <si>
    <t xml:space="preserve">Клопова София [9/16] </t>
  </si>
  <si>
    <t xml:space="preserve">21-4 21-4  </t>
  </si>
  <si>
    <t xml:space="preserve"> ЗБК </t>
  </si>
  <si>
    <t xml:space="preserve">Светликова Софья </t>
  </si>
  <si>
    <t xml:space="preserve">21-17 15-21 21-18  </t>
  </si>
  <si>
    <t xml:space="preserve">Зайнуллина Альмира [5/8] </t>
  </si>
  <si>
    <t xml:space="preserve">Слепова Дарья [3/4] </t>
  </si>
  <si>
    <t xml:space="preserve">Нечаева София </t>
  </si>
  <si>
    <t xml:space="preserve">21-9 21-8  </t>
  </si>
  <si>
    <t xml:space="preserve">Лугуманова Мария [9/16] </t>
  </si>
  <si>
    <t xml:space="preserve">Белякова Татьяна [2] </t>
  </si>
  <si>
    <t xml:space="preserve">Раянова Сафия </t>
  </si>
  <si>
    <t xml:space="preserve">23-25 21-12 23-21  </t>
  </si>
  <si>
    <t xml:space="preserve">Макарова Ярослава [9/16] </t>
  </si>
  <si>
    <t xml:space="preserve">Константинова Софья </t>
  </si>
  <si>
    <t xml:space="preserve">21-17 17-21 21-15  </t>
  </si>
  <si>
    <t xml:space="preserve">Батырова Софья [5/8] </t>
  </si>
  <si>
    <t xml:space="preserve">21-11 13-21 21-16  </t>
  </si>
  <si>
    <t xml:space="preserve">21-7 23-21  </t>
  </si>
  <si>
    <t xml:space="preserve">25-23 21-12  </t>
  </si>
  <si>
    <t xml:space="preserve">26-24 21-18  </t>
  </si>
  <si>
    <t xml:space="preserve">18-21 21-17 21-19  </t>
  </si>
  <si>
    <t xml:space="preserve">Меньшенин Макар [9/16] </t>
  </si>
  <si>
    <t xml:space="preserve">21-5 21-10  </t>
  </si>
  <si>
    <t xml:space="preserve">18-21 21-18 21-17  </t>
  </si>
  <si>
    <t xml:space="preserve">Антипов Максим [3/4] </t>
  </si>
  <si>
    <t xml:space="preserve">Слепова Дарья </t>
  </si>
  <si>
    <t xml:space="preserve">21-19 21-16  </t>
  </si>
  <si>
    <t xml:space="preserve">Боровкова Алена </t>
  </si>
  <si>
    <t xml:space="preserve">Леонов Андрей [9/16] </t>
  </si>
  <si>
    <t xml:space="preserve">21-18 17-21 21-19  </t>
  </si>
  <si>
    <t xml:space="preserve">21-14 20-22 21-12  </t>
  </si>
  <si>
    <t xml:space="preserve">Иваньков Владислав [9/16] </t>
  </si>
  <si>
    <t xml:space="preserve">Корнилова Елизавета </t>
  </si>
  <si>
    <t xml:space="preserve">Мургулец Федор [5/8] </t>
  </si>
  <si>
    <t xml:space="preserve">19-21 21-9 21-10  </t>
  </si>
  <si>
    <t xml:space="preserve">Вебер Ярослав [9/16] </t>
  </si>
  <si>
    <t xml:space="preserve">10-21 21-17 21-13  </t>
  </si>
  <si>
    <t xml:space="preserve">Клопова София </t>
  </si>
  <si>
    <t xml:space="preserve">Тимофеев Ярослав </t>
  </si>
  <si>
    <t xml:space="preserve">21-9 21-19  </t>
  </si>
  <si>
    <t xml:space="preserve">Хабибуллин Рушан [5/8] </t>
  </si>
  <si>
    <t xml:space="preserve">21-19 21-9  </t>
  </si>
  <si>
    <t xml:space="preserve">21-18 21-19  </t>
  </si>
  <si>
    <t xml:space="preserve">Насонов Дмитрий [9/16] </t>
  </si>
  <si>
    <t xml:space="preserve">Меркушев Иван </t>
  </si>
  <si>
    <t xml:space="preserve">Макарова Ярослава </t>
  </si>
  <si>
    <t xml:space="preserve">23-21 19-21 21-12  </t>
  </si>
  <si>
    <t xml:space="preserve">Илькевич Илья [1] </t>
  </si>
  <si>
    <t xml:space="preserve">Лопатин Дмитрий </t>
  </si>
  <si>
    <t xml:space="preserve">Ладыгин Иван </t>
  </si>
  <si>
    <t xml:space="preserve">21-7 21-10  </t>
  </si>
  <si>
    <t xml:space="preserve">18-21 22-20 21-14  </t>
  </si>
  <si>
    <t xml:space="preserve">Леонов Андрей </t>
  </si>
  <si>
    <t xml:space="preserve">Катюшкин Егор [2] </t>
  </si>
  <si>
    <t xml:space="preserve">Чикин Степан </t>
  </si>
  <si>
    <t xml:space="preserve">Мургулец Федор </t>
  </si>
  <si>
    <t xml:space="preserve">21-2 21-11  </t>
  </si>
  <si>
    <t xml:space="preserve">Корнилова Елизавета [1] </t>
  </si>
  <si>
    <t xml:space="preserve">Херувимова Александра </t>
  </si>
  <si>
    <t xml:space="preserve">21-15 21-10  </t>
  </si>
  <si>
    <t xml:space="preserve">Батырова Софья [3/4] </t>
  </si>
  <si>
    <t xml:space="preserve">17-21 21-16 21-14  </t>
  </si>
  <si>
    <t xml:space="preserve">Баландина Юлия [2] </t>
  </si>
  <si>
    <t xml:space="preserve">Белякова Татьяна [3/4] </t>
  </si>
  <si>
    <t xml:space="preserve">21-16 21-10  </t>
  </si>
  <si>
    <t xml:space="preserve">                                                                         ОРОО "Омская федерация бадминтона"</t>
  </si>
  <si>
    <t xml:space="preserve">                        Всероссийские юниорские и юношеские соревнования по бадминтону на призы МСМК.А.М. Антропова</t>
  </si>
  <si>
    <t xml:space="preserve">                     Всероссийская юниорская и юношеская серия YONEX Гран-при, этап первенств России по бадминтону 2022 года</t>
  </si>
  <si>
    <t xml:space="preserve">                                                        Мужской одиночный разряд до 17 лет</t>
  </si>
  <si>
    <t xml:space="preserve">                                                                               ОРОО "Омская федерация бадминтона"</t>
  </si>
  <si>
    <t xml:space="preserve">                          Всероссийские юниорские и юношеские соревнования по бадминтону на призы МСМК.А.М. Антропова</t>
  </si>
  <si>
    <t xml:space="preserve">                        Всероссийская юниорская и юношеская серия YONEX Гран-при, этап первенств России по бадминтону 2022 года</t>
  </si>
  <si>
    <t xml:space="preserve">                                                        Мужской одиночный разряд до 19 лет</t>
  </si>
  <si>
    <t xml:space="preserve">                                                       Женский одиночный разряд до 17 лет</t>
  </si>
  <si>
    <t>Смешанный парный  разряд до 17 лет</t>
  </si>
  <si>
    <t xml:space="preserve">               Мужской парный  разряд до 17 лет</t>
  </si>
  <si>
    <t xml:space="preserve"> Женский парный  разряд до 17 лет</t>
  </si>
  <si>
    <t xml:space="preserve">                                                        Женский одиночный разряд до 19 лет</t>
  </si>
  <si>
    <t xml:space="preserve">                                                        Смешанный парный разряд до 19 лет</t>
  </si>
  <si>
    <t xml:space="preserve">                                                        Мужской парный разряд до 19 лет</t>
  </si>
  <si>
    <t xml:space="preserve">                                                        Женский парный разряд до 19 лет</t>
  </si>
  <si>
    <t xml:space="preserve">Байбулатов Амир </t>
  </si>
  <si>
    <t xml:space="preserve">Хаицкий Владислав </t>
  </si>
  <si>
    <t xml:space="preserve">Ищенко Егор </t>
  </si>
  <si>
    <t xml:space="preserve">Барков Данила [3/4] </t>
  </si>
  <si>
    <t xml:space="preserve">19-21 21-17 21-19  </t>
  </si>
  <si>
    <t xml:space="preserve">Дмитриченко Игорь </t>
  </si>
  <si>
    <t xml:space="preserve">21-8 21-17  </t>
  </si>
  <si>
    <t xml:space="preserve">Богословцев Артем </t>
  </si>
  <si>
    <t xml:space="preserve">21-7 21-11  </t>
  </si>
  <si>
    <t xml:space="preserve">24-22 21-11  </t>
  </si>
  <si>
    <t xml:space="preserve">Андреяшин Матвей [2] </t>
  </si>
  <si>
    <t xml:space="preserve">Ризванов Ислам [3/4] </t>
  </si>
  <si>
    <t xml:space="preserve">Грызлов Иван </t>
  </si>
  <si>
    <t xml:space="preserve">ОМО  </t>
  </si>
  <si>
    <t xml:space="preserve">Жукенов Арман </t>
  </si>
  <si>
    <t xml:space="preserve">Колобов Владислав </t>
  </si>
  <si>
    <t xml:space="preserve">Черкасов Константин </t>
  </si>
  <si>
    <t xml:space="preserve">21-1 21-14  </t>
  </si>
  <si>
    <t xml:space="preserve">21-14 21-15  </t>
  </si>
  <si>
    <t xml:space="preserve">21-19 22-20  </t>
  </si>
  <si>
    <t xml:space="preserve">Голубева Анастасия [1] </t>
  </si>
  <si>
    <t xml:space="preserve">Макасеева Мария </t>
  </si>
  <si>
    <t xml:space="preserve">Грейлих Лика </t>
  </si>
  <si>
    <t xml:space="preserve">Пчельникова Ирина </t>
  </si>
  <si>
    <t xml:space="preserve">21-10 21-16  </t>
  </si>
  <si>
    <t xml:space="preserve">21-8 21-5  </t>
  </si>
  <si>
    <t xml:space="preserve">Чураева Виолетта [3/4] </t>
  </si>
  <si>
    <t xml:space="preserve">23-21 13-21 21-9  </t>
  </si>
  <si>
    <t xml:space="preserve">21-6 21-19  </t>
  </si>
  <si>
    <t xml:space="preserve">21-18 22-20  </t>
  </si>
  <si>
    <t xml:space="preserve">21-15 21-11  </t>
  </si>
  <si>
    <t xml:space="preserve">Абдирахмонова Муслима </t>
  </si>
  <si>
    <t xml:space="preserve">21-13 18-21 21-17  </t>
  </si>
  <si>
    <t xml:space="preserve">Андреяшин Матвей [3/4] </t>
  </si>
  <si>
    <t xml:space="preserve">Голубева Анастасия </t>
  </si>
  <si>
    <t xml:space="preserve">16-21 21-9 21-17  </t>
  </si>
  <si>
    <t xml:space="preserve">21-6 21-13  </t>
  </si>
  <si>
    <t xml:space="preserve">Акылбекова Самира </t>
  </si>
  <si>
    <t xml:space="preserve">21-17 21-11  </t>
  </si>
  <si>
    <t xml:space="preserve">14-21 21-17 21-14  </t>
  </si>
  <si>
    <t xml:space="preserve">Ризванов Ислам [2] </t>
  </si>
  <si>
    <t xml:space="preserve">Богословцев Артем [1] </t>
  </si>
  <si>
    <t xml:space="preserve">Блинов Дмитрий [3/4] </t>
  </si>
  <si>
    <t xml:space="preserve">Колобов Владислав [3/4] </t>
  </si>
  <si>
    <t xml:space="preserve">Рожков Степан [2] </t>
  </si>
  <si>
    <t xml:space="preserve">21-12 12-21 21-11  </t>
  </si>
  <si>
    <t xml:space="preserve">Арташкина Анастасия [3/4] </t>
  </si>
  <si>
    <t xml:space="preserve">21-18 18-21 21-9  </t>
  </si>
  <si>
    <t xml:space="preserve">Соловьев Эрик [3/4] </t>
  </si>
  <si>
    <t xml:space="preserve">Давлетбаев Идель [2] </t>
  </si>
  <si>
    <t xml:space="preserve">Химич Александр [3/4] </t>
  </si>
  <si>
    <t xml:space="preserve">Истомина Алиса [3/4] </t>
  </si>
  <si>
    <t xml:space="preserve">АМО </t>
  </si>
  <si>
    <t xml:space="preserve">Моцная Анастасия </t>
  </si>
  <si>
    <t xml:space="preserve">Макеева Валерия [3/4] </t>
  </si>
  <si>
    <t xml:space="preserve">21-9 21-1  </t>
  </si>
  <si>
    <t xml:space="preserve">22-20 16-21 21-14  </t>
  </si>
  <si>
    <t xml:space="preserve">Давлетбаев Идель [1] </t>
  </si>
  <si>
    <t xml:space="preserve">Макеева Валерия </t>
  </si>
  <si>
    <t xml:space="preserve">21-17 21-10  </t>
  </si>
  <si>
    <t xml:space="preserve">21-16 10-21 21-17  </t>
  </si>
  <si>
    <t xml:space="preserve">Соловьев Эрик </t>
  </si>
  <si>
    <t xml:space="preserve">21-12 11-21 21-11  </t>
  </si>
  <si>
    <t xml:space="preserve">Вальдер Марк [3/4] </t>
  </si>
  <si>
    <t xml:space="preserve">Иванов Алексей [2] </t>
  </si>
  <si>
    <t xml:space="preserve">15-21 21-8 21-18  </t>
  </si>
  <si>
    <t xml:space="preserve">Иванов Алексей </t>
  </si>
  <si>
    <t xml:space="preserve">Хабибуллин Рушан </t>
  </si>
  <si>
    <t xml:space="preserve">Барков Данила </t>
  </si>
  <si>
    <t xml:space="preserve">Ризванов Ислам </t>
  </si>
  <si>
    <t xml:space="preserve">21-19 20-22 21-13  </t>
  </si>
  <si>
    <t xml:space="preserve">Дорогина Мелитта [2] </t>
  </si>
  <si>
    <t xml:space="preserve">28-26 22-20  </t>
  </si>
  <si>
    <t xml:space="preserve">Напалкова Анна [3/4] </t>
  </si>
  <si>
    <t>г. Омск, 30.09-03.10.2021 г.</t>
  </si>
  <si>
    <t>Список судейской коллегии</t>
  </si>
  <si>
    <t>Должность</t>
  </si>
  <si>
    <t>Категория</t>
  </si>
  <si>
    <t>Город</t>
  </si>
  <si>
    <t>ВК</t>
  </si>
  <si>
    <t xml:space="preserve">Зам. Главного судьи </t>
  </si>
  <si>
    <t>Главный секретарь</t>
  </si>
  <si>
    <t xml:space="preserve">Зам. Главного секретаря </t>
  </si>
  <si>
    <t>Кривцов С.М.</t>
  </si>
  <si>
    <t xml:space="preserve">Судья </t>
  </si>
  <si>
    <t>Сафонов М.С.</t>
  </si>
  <si>
    <t>Кадермас И.Г.</t>
  </si>
  <si>
    <t>Озорнин С.Ю.</t>
  </si>
  <si>
    <t>Живогляд Е.В.</t>
  </si>
  <si>
    <t>Кошман В.А.</t>
  </si>
  <si>
    <t>Замотаева В.С.</t>
  </si>
  <si>
    <t>Краснов Н.С.</t>
  </si>
  <si>
    <t>Меньшикова М.Е.</t>
  </si>
  <si>
    <t>Кошман М.В.</t>
  </si>
  <si>
    <t>Ефремова Е.П.</t>
  </si>
  <si>
    <t>Дудкин В.А.</t>
  </si>
  <si>
    <t>Атрошкин В.И.</t>
  </si>
  <si>
    <t>Семенова Е.М.</t>
  </si>
  <si>
    <t>без категории</t>
  </si>
  <si>
    <t>Тесля В.А.</t>
  </si>
  <si>
    <t>Нейфельд М.Е.</t>
  </si>
  <si>
    <t>Стукало С.В.</t>
  </si>
  <si>
    <t>Евдокимов Е.В.</t>
  </si>
  <si>
    <t>Абаимова Т.В.</t>
  </si>
  <si>
    <t>Вдовин И.Б.</t>
  </si>
  <si>
    <t>Алексеева Е.Д.</t>
  </si>
  <si>
    <t>Ефремов Р.М.</t>
  </si>
  <si>
    <t>Дерксен С.П.</t>
  </si>
  <si>
    <t>СПИСОК УЧАСТНИКОВ (юниоры, юноши, мальчики)</t>
  </si>
  <si>
    <t>ID-номер</t>
  </si>
  <si>
    <t>Дата рождения</t>
  </si>
  <si>
    <t>Звание,</t>
  </si>
  <si>
    <t xml:space="preserve">Муниципальное </t>
  </si>
  <si>
    <t>разряд</t>
  </si>
  <si>
    <t>образование</t>
  </si>
  <si>
    <t>БУ г. Омска "СШОР №3"</t>
  </si>
  <si>
    <t>МБУ "Спортивная школа"</t>
  </si>
  <si>
    <t>Алексеевское</t>
  </si>
  <si>
    <t>Черемных И.А.</t>
  </si>
  <si>
    <t>ЦСКА</t>
  </si>
  <si>
    <t>Москва</t>
  </si>
  <si>
    <t>Дубовенко Е.Ю.</t>
  </si>
  <si>
    <t>МБУ СШОР г. Новосибирска "ЦИВС"</t>
  </si>
  <si>
    <t>БУ г. Омска "СШОР № 3"</t>
  </si>
  <si>
    <t>Евлахов Э.М. Крупадеров А.Г.</t>
  </si>
  <si>
    <t>МАУ СШОР Кировского района</t>
  </si>
  <si>
    <t>Логинов А.В.</t>
  </si>
  <si>
    <t>БУ г. Омска «СШОР № 3»</t>
  </si>
  <si>
    <t>Бадамшин М.О., Васильева А.Е.</t>
  </si>
  <si>
    <t>Зайцева Н.Г</t>
  </si>
  <si>
    <t>МБУ СП "СШ Юбилейный"</t>
  </si>
  <si>
    <t>МБУ СШ "Факел"</t>
  </si>
  <si>
    <t>Иванов И.П., Иванова А.Г.</t>
  </si>
  <si>
    <t>Гайтаненко Евгений</t>
  </si>
  <si>
    <t>МБУ ДО "Молодежный центр"</t>
  </si>
  <si>
    <t>Саров</t>
  </si>
  <si>
    <t>Точилина Е.М.</t>
  </si>
  <si>
    <t>СШОР №7</t>
  </si>
  <si>
    <t>Коркина К.Е., Ерпалова А.А., Гладких А.В.</t>
  </si>
  <si>
    <t xml:space="preserve">МБУ СП "СШ "Юбилейный" </t>
  </si>
  <si>
    <t>ГБУ МО "СШОР по игровым видам спорта"</t>
  </si>
  <si>
    <t>Щелково</t>
  </si>
  <si>
    <t>Макарова И.А.</t>
  </si>
  <si>
    <t>Евлахов Э.М., Крупадеров А.Г.</t>
  </si>
  <si>
    <t>БУ г. Омск "СШОР № 3"</t>
  </si>
  <si>
    <t>МБУ СШОР "Торпедо"</t>
  </si>
  <si>
    <t>Федерация бадминтона Пермского края</t>
  </si>
  <si>
    <t>Аникин А.С.</t>
  </si>
  <si>
    <t>ГУДО "Забайкальсий краевой центр физической культу</t>
  </si>
  <si>
    <t>Чита</t>
  </si>
  <si>
    <t>Епринцев А.Н.</t>
  </si>
  <si>
    <t>МБУ "СШОР "Олимпийские ракетки"</t>
  </si>
  <si>
    <t>Клементьев А.И.</t>
  </si>
  <si>
    <t>Черкасских С.А., Исаева К.В.</t>
  </si>
  <si>
    <t>Зотова Л.Н.</t>
  </si>
  <si>
    <t>МБУ СШОР «Торпедо»</t>
  </si>
  <si>
    <t>Свистунов А.С.</t>
  </si>
  <si>
    <t>МБУ "Спортивная школа" Алексеевского М.Р.</t>
  </si>
  <si>
    <t>МБУ СШ «Виктория»</t>
  </si>
  <si>
    <t>Чащина И.Б. Бессмертная Ю.В.</t>
  </si>
  <si>
    <t>Смолин А.В., Черемных И.А.</t>
  </si>
  <si>
    <t>БУ ДО "СДЮСШОР №3"</t>
  </si>
  <si>
    <t>Главный судья соревнований, ВК                                                                                                                     М.О. Бадамшин</t>
  </si>
  <si>
    <t>СПИСОК УЧАСТНИКОВ (юниорки, девушки, девочки)</t>
  </si>
  <si>
    <t>МБУ СШ «Авангард»</t>
  </si>
  <si>
    <t>Руслякова И.А., Лунев С.В., Мартыненко Ю.А., Гурто</t>
  </si>
  <si>
    <t>Лунев С.В., Руслякова И.А., Мартыненко Ю.А., Гурто</t>
  </si>
  <si>
    <t>Голубева Н.М.</t>
  </si>
  <si>
    <t>Чащина И.Б., Бессмертная Ю.В.</t>
  </si>
  <si>
    <t>Синева А.Е., Киселев А.К.</t>
  </si>
  <si>
    <t>МБУ СШ «Факел»</t>
  </si>
  <si>
    <t>Евлахов Е.Н. Крупадеров А.Г.</t>
  </si>
  <si>
    <t>СШОР по бадминтону ГБУ "МГФСО" Москомспорта</t>
  </si>
  <si>
    <t>Городничева Н.А.</t>
  </si>
  <si>
    <t>Гутко С.Н.</t>
  </si>
  <si>
    <t>МБУ СШ № 32</t>
  </si>
  <si>
    <t>Дмитриева Е.Ю.</t>
  </si>
  <si>
    <t>Руслякова И.А., Лунев С.В., Рыжанкова Т.А.</t>
  </si>
  <si>
    <t xml:space="preserve">АНО СБК «АМУР» </t>
  </si>
  <si>
    <t>Благовещенск</t>
  </si>
  <si>
    <t xml:space="preserve">Васильев А.О </t>
  </si>
  <si>
    <t>МБУ спорта СШ "Раменское"</t>
  </si>
  <si>
    <t>Воскресенск</t>
  </si>
  <si>
    <t>Ицков В.В., Ицкова В.В., Кобцева А.В.</t>
  </si>
  <si>
    <t>МБУ "СШ БСД"</t>
  </si>
  <si>
    <t>Ицков В.В., Ицкова В.В.</t>
  </si>
  <si>
    <t>Щербий Э.В., Дмитриева И.С.</t>
  </si>
  <si>
    <t xml:space="preserve"> ЗБК</t>
  </si>
  <si>
    <t>МАУ СШ «Авангард»</t>
  </si>
  <si>
    <t>Решетиха</t>
  </si>
  <si>
    <t>Зуева О.В.</t>
  </si>
  <si>
    <t>Зверева Т.В.</t>
  </si>
  <si>
    <t>МАУ СШОР Кировского района г. Перми</t>
  </si>
  <si>
    <t>Васильева А.Е.</t>
  </si>
  <si>
    <t>Главный судья соревнований, ВК                                                                                            М.О. Бадамшин</t>
  </si>
  <si>
    <t>Регионы: 15</t>
  </si>
  <si>
    <t>Муниципальные образования: 21</t>
  </si>
  <si>
    <t>Забайкальский край</t>
  </si>
  <si>
    <t>Республика</t>
  </si>
  <si>
    <t>Бащкортостан</t>
  </si>
  <si>
    <t>Татарстан</t>
  </si>
  <si>
    <t>Амурская область</t>
  </si>
  <si>
    <t>Московская область</t>
  </si>
  <si>
    <t>Нижегородская</t>
  </si>
  <si>
    <t>область</t>
  </si>
  <si>
    <t xml:space="preserve">Новосибирская </t>
  </si>
  <si>
    <t>Свердловская</t>
  </si>
  <si>
    <t xml:space="preserve">Челябинская </t>
  </si>
  <si>
    <t>Главный судья соревнований, ВК                                               М.О. Бадамшин</t>
  </si>
  <si>
    <t xml:space="preserve">                                          г. Омск, 30.09-03.10.2022 г.</t>
  </si>
  <si>
    <t xml:space="preserve">всероссийских юниорских и юношеских соревнований по бадминтону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</si>
</sst>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_k_r_-;\-* #,##0\ _k_r_-;_-* &quot;-&quot;\ _k_r_-;_-@_-"/>
    <numFmt numFmtId="179" formatCode="_-* #,##0\ &quot;kr&quot;_-;\-* #,##0\ &quot;kr&quot;_-;_-* &quot;-&quot;\ &quot;kr&quot;_-;_-@_-"/>
    <numFmt numFmtId="180" formatCode="_-* #,##0.00\ _k_r_-;\-* #,##0.00\ _k_r_-;_-* &quot;-&quot;??\ _k_r_-;_-@_-"/>
    <numFmt numFmtId="181" formatCode="_-* #,##0.00\ &quot;kr&quot;_-;\-* #,##0.00\ &quot;kr&quot;_-;_-* &quot;-&quot;??\ &quot;kr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6"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81" fontId="0" fillId="0" borderId="0" applyAlignment="0">
      <protection/>
    </xf>
    <xf numFmtId="179" fontId="0" fillId="0" borderId="0" applyAlignment="0">
      <protection/>
    </xf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0" fillId="0" borderId="0" applyAlignment="0"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Alignment="0"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Alignment="0">
      <protection/>
    </xf>
    <xf numFmtId="178" fontId="0" fillId="0" borderId="0" applyAlignment="0">
      <protection/>
    </xf>
    <xf numFmtId="0" fontId="6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15" xfId="33" applyFont="1" applyBorder="1" applyAlignment="1">
      <alignment wrapText="1"/>
      <protection/>
    </xf>
    <xf numFmtId="0" fontId="60" fillId="0" borderId="0" xfId="33" applyFont="1" applyAlignment="1">
      <alignment wrapText="1"/>
      <protection/>
    </xf>
    <xf numFmtId="0" fontId="0" fillId="0" borderId="0" xfId="33" applyFont="1" applyAlignment="1">
      <alignment wrapText="1"/>
      <protection/>
    </xf>
    <xf numFmtId="0" fontId="60" fillId="0" borderId="15" xfId="3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9" fontId="2" fillId="0" borderId="0" xfId="53" applyNumberFormat="1" applyFont="1" applyAlignment="1">
      <alignment horizontal="center" vertical="center" wrapText="1"/>
      <protection/>
    </xf>
    <xf numFmtId="49" fontId="1" fillId="0" borderId="0" xfId="5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9" fillId="5" borderId="11" xfId="54" applyNumberFormat="1" applyFont="1" applyFill="1" applyBorder="1" applyAlignment="1">
      <alignment horizontal="center" vertical="center" wrapText="1"/>
      <protection/>
    </xf>
    <xf numFmtId="0" fontId="8" fillId="0" borderId="11" xfId="54" applyNumberFormat="1" applyFont="1" applyBorder="1" applyAlignment="1">
      <alignment horizontal="center" vertical="center" wrapText="1"/>
      <protection/>
    </xf>
    <xf numFmtId="1" fontId="1" fillId="0" borderId="16" xfId="55" applyNumberFormat="1" applyFont="1" applyBorder="1" applyAlignment="1">
      <alignment horizontal="center" vertical="center" wrapText="1"/>
      <protection/>
    </xf>
    <xf numFmtId="1" fontId="1" fillId="33" borderId="11" xfId="55" applyNumberFormat="1" applyFont="1" applyFill="1" applyBorder="1" applyAlignment="1">
      <alignment horizontal="center" vertical="center" wrapText="1"/>
      <protection/>
    </xf>
    <xf numFmtId="1" fontId="1" fillId="0" borderId="11" xfId="55" applyNumberFormat="1" applyFont="1" applyBorder="1" applyAlignment="1">
      <alignment horizontal="center" vertical="center" wrapText="1"/>
      <protection/>
    </xf>
    <xf numFmtId="0" fontId="52" fillId="0" borderId="0" xfId="55">
      <alignment/>
      <protection/>
    </xf>
    <xf numFmtId="1" fontId="1" fillId="0" borderId="0" xfId="55" applyNumberFormat="1" applyFont="1" applyBorder="1" applyAlignment="1">
      <alignment horizontal="center" vertical="center" wrapText="1"/>
      <protection/>
    </xf>
    <xf numFmtId="0" fontId="22" fillId="0" borderId="0" xfId="57" applyFont="1">
      <alignment/>
      <protection/>
    </xf>
    <xf numFmtId="0" fontId="19" fillId="0" borderId="0" xfId="54" applyFont="1" applyAlignment="1">
      <alignment horizontal="center" vertical="center"/>
      <protection/>
    </xf>
    <xf numFmtId="0" fontId="19" fillId="0" borderId="0" xfId="54" applyFont="1" applyAlignment="1">
      <alignment horizontal="left" vertical="center"/>
      <protection/>
    </xf>
    <xf numFmtId="0" fontId="23" fillId="0" borderId="0" xfId="57" applyFont="1">
      <alignment/>
      <protection/>
    </xf>
    <xf numFmtId="0" fontId="19" fillId="0" borderId="0" xfId="54" applyFont="1" applyAlignment="1">
      <alignment horizontal="right"/>
      <protection/>
    </xf>
    <xf numFmtId="0" fontId="19" fillId="0" borderId="0" xfId="54" applyFont="1" applyAlignment="1">
      <alignment horizontal="right" vertical="center"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4" fontId="71" fillId="0" borderId="11" xfId="33" applyNumberFormat="1" applyFont="1" applyBorder="1" applyAlignment="1">
      <alignment horizontal="center"/>
      <protection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33" applyFont="1">
      <alignment/>
      <protection/>
    </xf>
    <xf numFmtId="0" fontId="73" fillId="0" borderId="0" xfId="33" applyFont="1" applyAlignment="1">
      <alignment horizontal="center"/>
      <protection/>
    </xf>
    <xf numFmtId="49" fontId="3" fillId="34" borderId="11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vertical="center" wrapText="1"/>
      <protection/>
    </xf>
    <xf numFmtId="0" fontId="72" fillId="0" borderId="11" xfId="56" applyFont="1" applyBorder="1">
      <alignment/>
      <protection/>
    </xf>
    <xf numFmtId="49" fontId="7" fillId="0" borderId="17" xfId="53" applyNumberFormat="1" applyFont="1" applyBorder="1" applyAlignment="1">
      <alignment horizontal="center" vertical="center" wrapText="1"/>
      <protection/>
    </xf>
    <xf numFmtId="0" fontId="72" fillId="0" borderId="11" xfId="56" applyFont="1" applyBorder="1" applyAlignment="1">
      <alignment vertical="center"/>
      <protection/>
    </xf>
    <xf numFmtId="49" fontId="72" fillId="0" borderId="11" xfId="56" applyNumberFormat="1" applyFont="1" applyBorder="1" applyAlignment="1">
      <alignment horizontal="center" vertical="center"/>
      <protection/>
    </xf>
    <xf numFmtId="0" fontId="72" fillId="0" borderId="11" xfId="56" applyFont="1" applyBorder="1" applyAlignment="1">
      <alignment/>
      <protection/>
    </xf>
    <xf numFmtId="49" fontId="72" fillId="0" borderId="11" xfId="56" applyNumberFormat="1" applyFont="1" applyBorder="1" applyAlignment="1">
      <alignment horizontal="center"/>
      <protection/>
    </xf>
    <xf numFmtId="49" fontId="7" fillId="0" borderId="0" xfId="53" applyNumberFormat="1" applyFont="1" applyAlignment="1">
      <alignment horizontal="center" vertical="center" wrapText="1"/>
      <protection/>
    </xf>
    <xf numFmtId="0" fontId="19" fillId="0" borderId="0" xfId="53" applyFont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/>
      <protection/>
    </xf>
    <xf numFmtId="0" fontId="26" fillId="0" borderId="11" xfId="53" applyFont="1" applyBorder="1" applyAlignment="1">
      <alignment horizontal="center" vertical="center"/>
      <protection/>
    </xf>
    <xf numFmtId="0" fontId="74" fillId="0" borderId="11" xfId="0" applyFont="1" applyBorder="1" applyAlignment="1">
      <alignment vertical="center" wrapText="1"/>
    </xf>
    <xf numFmtId="0" fontId="74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6" fillId="0" borderId="0" xfId="53" applyFont="1">
      <alignment/>
      <protection/>
    </xf>
    <xf numFmtId="0" fontId="26" fillId="0" borderId="0" xfId="53" applyFont="1" applyAlignment="1">
      <alignment horizontal="center" vertical="center"/>
      <protection/>
    </xf>
    <xf numFmtId="0" fontId="26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26" fillId="0" borderId="0" xfId="53" applyFont="1" applyBorder="1" applyAlignment="1">
      <alignment horizontal="center" vertical="center"/>
      <protection/>
    </xf>
    <xf numFmtId="0" fontId="74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 wrapText="1"/>
    </xf>
    <xf numFmtId="0" fontId="73" fillId="0" borderId="0" xfId="33" applyFont="1" applyAlignment="1">
      <alignment horizontal="center"/>
      <protection/>
    </xf>
    <xf numFmtId="0" fontId="0" fillId="0" borderId="0" xfId="33" applyFont="1" applyBorder="1" applyAlignment="1">
      <alignment wrapText="1"/>
      <protection/>
    </xf>
    <xf numFmtId="0" fontId="22" fillId="0" borderId="18" xfId="61" applyFont="1" applyBorder="1" applyAlignment="1">
      <alignment horizontal="center"/>
      <protection/>
    </xf>
    <xf numFmtId="0" fontId="20" fillId="0" borderId="19" xfId="61" applyFont="1" applyBorder="1" applyAlignment="1" applyProtection="1">
      <alignment horizontal="center" vertical="center"/>
      <protection locked="0"/>
    </xf>
    <xf numFmtId="0" fontId="20" fillId="0" borderId="19" xfId="61" applyFont="1" applyBorder="1" applyAlignment="1" applyProtection="1">
      <alignment horizontal="left"/>
      <protection locked="0"/>
    </xf>
    <xf numFmtId="0" fontId="27" fillId="0" borderId="19" xfId="57" applyFont="1" applyFill="1" applyBorder="1" applyAlignment="1">
      <alignment horizontal="center"/>
      <protection/>
    </xf>
    <xf numFmtId="0" fontId="20" fillId="0" borderId="19" xfId="61" applyFont="1" applyBorder="1" applyAlignment="1" applyProtection="1">
      <alignment horizontal="center"/>
      <protection locked="0"/>
    </xf>
    <xf numFmtId="49" fontId="20" fillId="0" borderId="19" xfId="61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0" fontId="28" fillId="0" borderId="14" xfId="0" applyFont="1" applyBorder="1" applyAlignment="1">
      <alignment/>
    </xf>
    <xf numFmtId="49" fontId="28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8" fillId="0" borderId="16" xfId="0" applyFont="1" applyBorder="1" applyAlignment="1">
      <alignment horizontal="center"/>
    </xf>
    <xf numFmtId="0" fontId="29" fillId="0" borderId="0" xfId="0" applyFont="1" applyAlignment="1">
      <alignment horizontal="left"/>
    </xf>
    <xf numFmtId="20" fontId="72" fillId="0" borderId="11" xfId="56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0" fillId="0" borderId="20" xfId="61" applyFont="1" applyBorder="1" applyAlignment="1" applyProtection="1">
      <alignment horizontal="center"/>
      <protection locked="0"/>
    </xf>
    <xf numFmtId="49" fontId="20" fillId="0" borderId="11" xfId="61" applyNumberFormat="1" applyFont="1" applyBorder="1" applyAlignment="1" applyProtection="1">
      <alignment horizontal="center" vertical="center"/>
      <protection locked="0"/>
    </xf>
    <xf numFmtId="0" fontId="20" fillId="0" borderId="11" xfId="61" applyFont="1" applyBorder="1" applyAlignment="1" applyProtection="1">
      <alignment horizontal="left"/>
      <protection locked="0"/>
    </xf>
    <xf numFmtId="0" fontId="27" fillId="0" borderId="11" xfId="57" applyFont="1" applyFill="1" applyBorder="1" applyAlignment="1">
      <alignment horizontal="center"/>
      <protection/>
    </xf>
    <xf numFmtId="0" fontId="20" fillId="0" borderId="11" xfId="61" applyFont="1" applyBorder="1" applyAlignment="1" applyProtection="1">
      <alignment horizontal="center"/>
      <protection locked="0"/>
    </xf>
    <xf numFmtId="0" fontId="20" fillId="0" borderId="21" xfId="61" applyFont="1" applyBorder="1" applyAlignment="1" applyProtection="1">
      <alignment horizontal="left"/>
      <protection locked="0"/>
    </xf>
    <xf numFmtId="0" fontId="28" fillId="0" borderId="11" xfId="0" applyNumberFormat="1" applyFont="1" applyBorder="1" applyAlignment="1">
      <alignment horizontal="left" vertical="center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0" fillId="0" borderId="21" xfId="6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28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28" fillId="0" borderId="23" xfId="0" applyFont="1" applyBorder="1" applyAlignment="1">
      <alignment/>
    </xf>
    <xf numFmtId="0" fontId="0" fillId="0" borderId="24" xfId="0" applyBorder="1" applyAlignment="1">
      <alignment/>
    </xf>
    <xf numFmtId="0" fontId="72" fillId="0" borderId="0" xfId="0" applyFont="1" applyAlignment="1">
      <alignment horizontal="left"/>
    </xf>
    <xf numFmtId="0" fontId="73" fillId="0" borderId="0" xfId="33" applyFont="1" applyAlignment="1">
      <alignment horizontal="left"/>
      <protection/>
    </xf>
    <xf numFmtId="0" fontId="60" fillId="0" borderId="25" xfId="33" applyFont="1" applyBorder="1" applyAlignment="1">
      <alignment wrapText="1"/>
      <protection/>
    </xf>
    <xf numFmtId="0" fontId="0" fillId="0" borderId="26" xfId="33" applyFont="1" applyBorder="1" applyAlignment="1">
      <alignment wrapText="1"/>
      <protection/>
    </xf>
    <xf numFmtId="0" fontId="60" fillId="0" borderId="26" xfId="33" applyFont="1" applyBorder="1" applyAlignment="1">
      <alignment wrapText="1"/>
      <protection/>
    </xf>
    <xf numFmtId="0" fontId="0" fillId="0" borderId="25" xfId="33" applyFont="1" applyBorder="1" applyAlignment="1">
      <alignment wrapText="1"/>
      <protection/>
    </xf>
    <xf numFmtId="0" fontId="0" fillId="0" borderId="0" xfId="0" applyAlignment="1">
      <alignment horizontal="left"/>
    </xf>
    <xf numFmtId="0" fontId="0" fillId="0" borderId="0" xfId="33" applyFont="1" applyBorder="1" applyAlignment="1">
      <alignment wrapText="1"/>
      <protection/>
    </xf>
    <xf numFmtId="0" fontId="72" fillId="0" borderId="0" xfId="33" applyFont="1" applyAlignment="1">
      <alignment horizontal="left"/>
      <protection/>
    </xf>
    <xf numFmtId="0" fontId="0" fillId="0" borderId="0" xfId="0" applyFont="1" applyAlignment="1">
      <alignment/>
    </xf>
    <xf numFmtId="0" fontId="74" fillId="0" borderId="16" xfId="0" applyFont="1" applyBorder="1" applyAlignment="1">
      <alignment horizontal="center" vertical="top"/>
    </xf>
    <xf numFmtId="0" fontId="74" fillId="0" borderId="16" xfId="0" applyFont="1" applyBorder="1" applyAlignment="1">
      <alignment horizontal="right" vertical="top"/>
    </xf>
    <xf numFmtId="0" fontId="74" fillId="0" borderId="17" xfId="0" applyFont="1" applyBorder="1" applyAlignment="1">
      <alignment horizontal="center" vertical="top"/>
    </xf>
    <xf numFmtId="0" fontId="30" fillId="0" borderId="11" xfId="0" applyNumberFormat="1" applyFont="1" applyBorder="1" applyAlignment="1">
      <alignment horizontal="left" vertical="center"/>
    </xf>
    <xf numFmtId="14" fontId="52" fillId="0" borderId="11" xfId="33" applyNumberFormat="1" applyFont="1" applyBorder="1" applyAlignment="1">
      <alignment horizontal="center"/>
      <protection/>
    </xf>
    <xf numFmtId="1" fontId="20" fillId="33" borderId="16" xfId="55" applyNumberFormat="1" applyFont="1" applyFill="1" applyBorder="1" applyAlignment="1">
      <alignment horizontal="center" vertical="center" wrapText="1"/>
      <protection/>
    </xf>
    <xf numFmtId="1" fontId="1" fillId="33" borderId="0" xfId="55" applyNumberFormat="1" applyFont="1" applyFill="1" applyBorder="1" applyAlignment="1">
      <alignment horizontal="center" vertical="center" wrapText="1"/>
      <protection/>
    </xf>
    <xf numFmtId="1" fontId="1" fillId="0" borderId="23" xfId="55" applyNumberFormat="1" applyFont="1" applyBorder="1" applyAlignment="1">
      <alignment horizontal="center" vertical="center" wrapText="1"/>
      <protection/>
    </xf>
    <xf numFmtId="1" fontId="1" fillId="0" borderId="27" xfId="55" applyNumberFormat="1" applyFont="1" applyBorder="1" applyAlignment="1">
      <alignment horizontal="center" vertical="center" wrapText="1"/>
      <protection/>
    </xf>
    <xf numFmtId="0" fontId="52" fillId="0" borderId="11" xfId="55" applyBorder="1" applyAlignment="1">
      <alignment horizontal="center"/>
      <protection/>
    </xf>
    <xf numFmtId="0" fontId="52" fillId="0" borderId="11" xfId="55" applyBorder="1">
      <alignment/>
      <protection/>
    </xf>
    <xf numFmtId="0" fontId="8" fillId="0" borderId="11" xfId="63" applyFont="1" applyBorder="1" applyAlignment="1">
      <alignment horizontal="left"/>
      <protection/>
    </xf>
    <xf numFmtId="0" fontId="19" fillId="0" borderId="11" xfId="54" applyFont="1" applyBorder="1" applyAlignment="1">
      <alignment horizontal="right"/>
      <protection/>
    </xf>
    <xf numFmtId="0" fontId="52" fillId="0" borderId="28" xfId="55" applyBorder="1" applyAlignment="1">
      <alignment horizontal="center"/>
      <protection/>
    </xf>
    <xf numFmtId="0" fontId="52" fillId="0" borderId="17" xfId="55" applyBorder="1" applyAlignment="1">
      <alignment horizontal="center"/>
      <protection/>
    </xf>
    <xf numFmtId="0" fontId="52" fillId="0" borderId="16" xfId="55" applyBorder="1" applyAlignment="1">
      <alignment horizontal="center"/>
      <protection/>
    </xf>
    <xf numFmtId="49" fontId="14" fillId="0" borderId="0" xfId="53" applyNumberFormat="1" applyFont="1" applyAlignment="1">
      <alignment horizontal="center" vertical="center" wrapText="1"/>
      <protection/>
    </xf>
    <xf numFmtId="49" fontId="15" fillId="0" borderId="0" xfId="53" applyNumberFormat="1" applyFont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16" fillId="0" borderId="0" xfId="58" applyNumberFormat="1" applyFont="1" applyAlignment="1">
      <alignment horizontal="center" vertical="center" wrapText="1"/>
      <protection/>
    </xf>
    <xf numFmtId="1" fontId="1" fillId="0" borderId="16" xfId="55" applyNumberFormat="1" applyFont="1" applyBorder="1" applyAlignment="1">
      <alignment horizontal="center" vertical="center" wrapText="1"/>
      <protection/>
    </xf>
    <xf numFmtId="1" fontId="1" fillId="0" borderId="28" xfId="55" applyNumberFormat="1" applyFont="1" applyBorder="1" applyAlignment="1">
      <alignment horizontal="center" vertical="center" wrapText="1"/>
      <protection/>
    </xf>
    <xf numFmtId="1" fontId="1" fillId="0" borderId="17" xfId="55" applyNumberFormat="1" applyFont="1" applyBorder="1" applyAlignment="1">
      <alignment horizontal="center" vertical="center" wrapText="1"/>
      <protection/>
    </xf>
    <xf numFmtId="0" fontId="52" fillId="0" borderId="16" xfId="55" applyBorder="1" applyAlignment="1">
      <alignment horizontal="center"/>
      <protection/>
    </xf>
    <xf numFmtId="0" fontId="52" fillId="0" borderId="17" xfId="55" applyBorder="1" applyAlignment="1">
      <alignment horizontal="center"/>
      <protection/>
    </xf>
    <xf numFmtId="1" fontId="3" fillId="5" borderId="11" xfId="55" applyNumberFormat="1" applyFont="1" applyFill="1" applyBorder="1" applyAlignment="1">
      <alignment horizontal="center" vertical="center" wrapText="1"/>
      <protection/>
    </xf>
    <xf numFmtId="1" fontId="1" fillId="33" borderId="11" xfId="55" applyNumberFormat="1" applyFont="1" applyFill="1" applyBorder="1" applyAlignment="1">
      <alignment horizontal="center" vertical="center" wrapText="1"/>
      <protection/>
    </xf>
    <xf numFmtId="1" fontId="1" fillId="0" borderId="11" xfId="55" applyNumberFormat="1" applyFont="1" applyBorder="1" applyAlignment="1">
      <alignment horizontal="center" vertical="center" wrapText="1"/>
      <protection/>
    </xf>
    <xf numFmtId="0" fontId="8" fillId="0" borderId="11" xfId="54" applyNumberFormat="1" applyFont="1" applyBorder="1" applyAlignment="1">
      <alignment horizontal="center" vertical="center"/>
      <protection/>
    </xf>
    <xf numFmtId="0" fontId="8" fillId="0" borderId="14" xfId="54" applyNumberFormat="1" applyFont="1" applyBorder="1" applyAlignment="1">
      <alignment horizontal="center" vertical="center"/>
      <protection/>
    </xf>
    <xf numFmtId="0" fontId="8" fillId="0" borderId="29" xfId="54" applyNumberFormat="1" applyFont="1" applyBorder="1" applyAlignment="1">
      <alignment horizontal="center" vertical="center"/>
      <protection/>
    </xf>
    <xf numFmtId="0" fontId="19" fillId="5" borderId="11" xfId="54" applyNumberFormat="1" applyFont="1" applyFill="1" applyBorder="1" applyAlignment="1">
      <alignment horizontal="center" vertical="center" wrapText="1"/>
      <protection/>
    </xf>
    <xf numFmtId="0" fontId="19" fillId="5" borderId="11" xfId="54" applyNumberFormat="1" applyFont="1" applyFill="1" applyBorder="1" applyAlignment="1">
      <alignment horizontal="center" vertical="center"/>
      <protection/>
    </xf>
    <xf numFmtId="49" fontId="16" fillId="0" borderId="0" xfId="58" applyNumberFormat="1" applyFont="1" applyBorder="1" applyAlignment="1">
      <alignment horizontal="center" vertical="center" wrapText="1"/>
      <protection/>
    </xf>
    <xf numFmtId="49" fontId="17" fillId="0" borderId="0" xfId="58" applyNumberFormat="1" applyFont="1" applyBorder="1" applyAlignment="1">
      <alignment horizontal="center" vertical="center" wrapText="1"/>
      <protection/>
    </xf>
    <xf numFmtId="49" fontId="18" fillId="0" borderId="0" xfId="58" applyNumberFormat="1" applyFont="1" applyAlignment="1">
      <alignment horizontal="center" vertical="center" wrapText="1"/>
      <protection/>
    </xf>
    <xf numFmtId="0" fontId="19" fillId="0" borderId="25" xfId="54" applyFont="1" applyBorder="1" applyAlignment="1">
      <alignment horizontal="center"/>
      <protection/>
    </xf>
    <xf numFmtId="1" fontId="1" fillId="33" borderId="16" xfId="55" applyNumberFormat="1" applyFont="1" applyFill="1" applyBorder="1" applyAlignment="1">
      <alignment horizontal="center" vertical="center" wrapText="1"/>
      <protection/>
    </xf>
    <xf numFmtId="1" fontId="1" fillId="33" borderId="17" xfId="55" applyNumberFormat="1" applyFont="1" applyFill="1" applyBorder="1" applyAlignment="1">
      <alignment horizontal="center" vertical="center" wrapText="1"/>
      <protection/>
    </xf>
    <xf numFmtId="0" fontId="52" fillId="0" borderId="16" xfId="55" applyBorder="1" applyAlignment="1">
      <alignment horizontal="center" vertical="center"/>
      <protection/>
    </xf>
    <xf numFmtId="0" fontId="52" fillId="0" borderId="17" xfId="55" applyBorder="1" applyAlignment="1">
      <alignment horizontal="center" vertical="center"/>
      <protection/>
    </xf>
    <xf numFmtId="1" fontId="1" fillId="33" borderId="28" xfId="55" applyNumberFormat="1" applyFont="1" applyFill="1" applyBorder="1" applyAlignment="1">
      <alignment horizontal="center" vertical="center" wrapText="1"/>
      <protection/>
    </xf>
    <xf numFmtId="49" fontId="3" fillId="33" borderId="14" xfId="53" applyNumberFormat="1" applyFont="1" applyFill="1" applyBorder="1" applyAlignment="1">
      <alignment horizontal="center" vertical="center" wrapText="1"/>
      <protection/>
    </xf>
    <xf numFmtId="49" fontId="3" fillId="33" borderId="30" xfId="53" applyNumberFormat="1" applyFont="1" applyFill="1" applyBorder="1" applyAlignment="1">
      <alignment horizontal="center" vertical="center" wrapText="1"/>
      <protection/>
    </xf>
    <xf numFmtId="49" fontId="3" fillId="33" borderId="29" xfId="53" applyNumberFormat="1" applyFont="1" applyFill="1" applyBorder="1" applyAlignment="1">
      <alignment horizontal="center" vertical="center" wrapText="1"/>
      <protection/>
    </xf>
    <xf numFmtId="49" fontId="7" fillId="0" borderId="11" xfId="53" applyNumberFormat="1" applyFont="1" applyBorder="1" applyAlignment="1">
      <alignment horizontal="center" vertical="center" wrapText="1"/>
      <protection/>
    </xf>
    <xf numFmtId="49" fontId="22" fillId="0" borderId="0" xfId="53" applyNumberFormat="1" applyFont="1" applyAlignment="1">
      <alignment horizontal="center" vertical="center" wrapText="1"/>
      <protection/>
    </xf>
    <xf numFmtId="49" fontId="19" fillId="0" borderId="0" xfId="58" applyNumberFormat="1" applyFont="1" applyAlignment="1">
      <alignment horizontal="center" vertical="center"/>
      <protection/>
    </xf>
    <xf numFmtId="49" fontId="17" fillId="0" borderId="0" xfId="58" applyNumberFormat="1" applyFont="1" applyAlignment="1">
      <alignment horizontal="center" vertical="center" wrapText="1"/>
      <protection/>
    </xf>
    <xf numFmtId="49" fontId="3" fillId="0" borderId="0" xfId="53" applyNumberFormat="1" applyFont="1" applyAlignment="1">
      <alignment horizontal="center" vertical="center" wrapText="1"/>
      <protection/>
    </xf>
    <xf numFmtId="49" fontId="7" fillId="0" borderId="16" xfId="53" applyNumberFormat="1" applyFont="1" applyBorder="1" applyAlignment="1">
      <alignment horizontal="center" vertical="center" wrapText="1"/>
      <protection/>
    </xf>
    <xf numFmtId="49" fontId="7" fillId="0" borderId="28" xfId="53" applyNumberFormat="1" applyFont="1" applyBorder="1" applyAlignment="1">
      <alignment horizontal="center" vertical="center" wrapText="1"/>
      <protection/>
    </xf>
    <xf numFmtId="49" fontId="26" fillId="0" borderId="0" xfId="58" applyNumberFormat="1" applyFont="1" applyAlignment="1">
      <alignment horizontal="left" vertical="top" wrapText="1"/>
      <protection/>
    </xf>
    <xf numFmtId="49" fontId="2" fillId="0" borderId="0" xfId="53" applyNumberFormat="1" applyFont="1" applyAlignment="1">
      <alignment horizontal="center" vertical="center" wrapText="1"/>
      <protection/>
    </xf>
    <xf numFmtId="49" fontId="26" fillId="0" borderId="0" xfId="58" applyNumberFormat="1" applyFont="1" applyAlignment="1">
      <alignment horizontal="center" vertical="center" wrapText="1"/>
      <protection/>
    </xf>
    <xf numFmtId="49" fontId="2" fillId="0" borderId="0" xfId="59" applyNumberFormat="1" applyFont="1" applyAlignment="1">
      <alignment horizontal="center" vertical="center" wrapText="1"/>
      <protection/>
    </xf>
    <xf numFmtId="49" fontId="19" fillId="0" borderId="0" xfId="58" applyNumberFormat="1" applyFont="1" applyAlignment="1">
      <alignment horizontal="left" vertical="center" wrapText="1"/>
      <protection/>
    </xf>
    <xf numFmtId="49" fontId="24" fillId="0" borderId="0" xfId="58" applyNumberFormat="1" applyFont="1" applyAlignment="1">
      <alignment horizontal="left" vertical="center" wrapText="1"/>
      <protection/>
    </xf>
    <xf numFmtId="0" fontId="71" fillId="0" borderId="16" xfId="0" applyFont="1" applyBorder="1" applyAlignment="1">
      <alignment horizontal="center" vertical="top"/>
    </xf>
    <xf numFmtId="0" fontId="71" fillId="0" borderId="17" xfId="0" applyFont="1" applyBorder="1" applyAlignment="1">
      <alignment horizontal="center" vertical="top"/>
    </xf>
    <xf numFmtId="0" fontId="74" fillId="0" borderId="16" xfId="0" applyFont="1" applyBorder="1" applyAlignment="1">
      <alignment horizontal="center" vertical="top"/>
    </xf>
    <xf numFmtId="0" fontId="74" fillId="0" borderId="17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3" fillId="0" borderId="0" xfId="33" applyFont="1" applyAlignment="1">
      <alignment horizontal="center"/>
      <protection/>
    </xf>
    <xf numFmtId="0" fontId="7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20" fillId="0" borderId="31" xfId="61" applyFont="1" applyBorder="1" applyAlignment="1">
      <alignment horizontal="center"/>
      <protection/>
    </xf>
    <xf numFmtId="0" fontId="28" fillId="0" borderId="11" xfId="0" applyFont="1" applyBorder="1" applyAlignment="1">
      <alignment horizontal="center"/>
    </xf>
    <xf numFmtId="0" fontId="22" fillId="0" borderId="0" xfId="61" applyFont="1" applyBorder="1" applyAlignment="1">
      <alignment horizontal="center"/>
      <protection/>
    </xf>
    <xf numFmtId="49" fontId="28" fillId="0" borderId="32" xfId="0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20" fillId="0" borderId="0" xfId="61" applyFont="1" applyBorder="1" applyAlignment="1" applyProtection="1">
      <alignment horizontal="center"/>
      <protection locked="0"/>
    </xf>
    <xf numFmtId="0" fontId="20" fillId="0" borderId="0" xfId="61" applyFont="1" applyBorder="1" applyAlignment="1">
      <alignment horizontal="center"/>
      <protection/>
    </xf>
    <xf numFmtId="0" fontId="20" fillId="0" borderId="31" xfId="61" applyFont="1" applyBorder="1" applyAlignment="1" applyProtection="1">
      <alignment horizontal="center"/>
      <protection locked="0"/>
    </xf>
    <xf numFmtId="0" fontId="20" fillId="0" borderId="19" xfId="61" applyFont="1" applyBorder="1" applyAlignment="1" applyProtection="1">
      <alignment horizontal="center"/>
      <protection locked="0"/>
    </xf>
    <xf numFmtId="0" fontId="28" fillId="0" borderId="32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33" xfId="60" applyFont="1" applyBorder="1" applyAlignment="1" applyProtection="1">
      <alignment horizontal="center"/>
      <protection locked="0"/>
    </xf>
    <xf numFmtId="0" fontId="20" fillId="0" borderId="34" xfId="60" applyFont="1" applyBorder="1" applyAlignment="1" applyProtection="1">
      <alignment horizontal="center"/>
      <protection locked="0"/>
    </xf>
    <xf numFmtId="0" fontId="20" fillId="0" borderId="35" xfId="60" applyFont="1" applyBorder="1" applyAlignment="1" applyProtection="1">
      <alignment horizontal="center"/>
      <protection locked="0"/>
    </xf>
    <xf numFmtId="49" fontId="28" fillId="0" borderId="16" xfId="0" applyNumberFormat="1" applyFont="1" applyBorder="1" applyAlignment="1">
      <alignment horizontal="center"/>
    </xf>
    <xf numFmtId="49" fontId="28" fillId="0" borderId="17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2" fillId="0" borderId="18" xfId="61" applyFont="1" applyBorder="1" applyAlignment="1">
      <alignment horizontal="center"/>
      <protection/>
    </xf>
    <xf numFmtId="49" fontId="28" fillId="0" borderId="11" xfId="0" applyNumberFormat="1" applyFont="1" applyBorder="1" applyAlignment="1">
      <alignment horizontal="center"/>
    </xf>
    <xf numFmtId="0" fontId="28" fillId="0" borderId="23" xfId="0" applyFont="1" applyBorder="1" applyAlignment="1" applyProtection="1">
      <alignment horizontal="center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0" fillId="0" borderId="18" xfId="60" applyFont="1" applyBorder="1" applyAlignment="1" applyProtection="1">
      <alignment horizontal="center"/>
      <protection locked="0"/>
    </xf>
    <xf numFmtId="0" fontId="20" fillId="0" borderId="36" xfId="6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20" fillId="0" borderId="37" xfId="60" applyFont="1" applyBorder="1" applyAlignment="1" applyProtection="1">
      <alignment horizontal="center"/>
      <protection locked="0"/>
    </xf>
    <xf numFmtId="0" fontId="73" fillId="0" borderId="0" xfId="33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9" fillId="0" borderId="0" xfId="58" applyNumberFormat="1" applyFont="1" applyAlignment="1">
      <alignment horizontal="center" vertical="center" wrapText="1"/>
      <protection/>
    </xf>
    <xf numFmtId="0" fontId="60" fillId="0" borderId="25" xfId="33" applyFont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58" applyNumberFormat="1" applyFont="1" applyAlignment="1">
      <alignment horizontal="center" vertical="center" wrapText="1"/>
      <protection/>
    </xf>
    <xf numFmtId="49" fontId="25" fillId="0" borderId="0" xfId="58" applyNumberFormat="1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2 4 2" xfId="56"/>
    <cellStyle name="Обычный 2 4 2 2" xfId="57"/>
    <cellStyle name="Обычный 3" xfId="58"/>
    <cellStyle name="Обычный 4 2 2" xfId="59"/>
    <cellStyle name="Обычный 4 2 2 2" xfId="60"/>
    <cellStyle name="Обычный 5 5 2" xfId="61"/>
    <cellStyle name="Обычный 6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7</xdr:row>
      <xdr:rowOff>123825</xdr:rowOff>
    </xdr:from>
    <xdr:to>
      <xdr:col>1</xdr:col>
      <xdr:colOff>9525</xdr:colOff>
      <xdr:row>14</xdr:row>
      <xdr:rowOff>85725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866900"/>
          <a:ext cx="9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114300</xdr:rowOff>
    </xdr:from>
    <xdr:to>
      <xdr:col>2</xdr:col>
      <xdr:colOff>123825</xdr:colOff>
      <xdr:row>7</xdr:row>
      <xdr:rowOff>142875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0"/>
          <a:ext cx="1914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view="pageBreakPreview" zoomScale="60" zoomScalePageLayoutView="0" workbookViewId="0" topLeftCell="A10">
      <selection activeCell="C37" sqref="C37"/>
    </sheetView>
  </sheetViews>
  <sheetFormatPr defaultColWidth="9.140625" defaultRowHeight="12.75"/>
  <cols>
    <col min="1" max="1" width="18.8515625" style="0" customWidth="1"/>
    <col min="3" max="3" width="72.28125" style="0" customWidth="1"/>
  </cols>
  <sheetData>
    <row r="1" spans="1:3" ht="18.75">
      <c r="A1" s="150" t="s">
        <v>286</v>
      </c>
      <c r="B1" s="150"/>
      <c r="C1" s="150"/>
    </row>
    <row r="2" spans="1:3" ht="24.75" customHeight="1">
      <c r="A2" s="150" t="s">
        <v>293</v>
      </c>
      <c r="B2" s="150"/>
      <c r="C2" s="150"/>
    </row>
    <row r="3" spans="1:3" ht="18.75">
      <c r="A3" s="150" t="s">
        <v>0</v>
      </c>
      <c r="B3" s="150"/>
      <c r="C3" s="150"/>
    </row>
    <row r="4" spans="1:3" ht="18.75">
      <c r="A4" s="150" t="s">
        <v>0</v>
      </c>
      <c r="B4" s="150"/>
      <c r="C4" s="150"/>
    </row>
    <row r="5" spans="1:3" ht="18.75">
      <c r="A5" s="37"/>
      <c r="B5" s="37"/>
      <c r="C5" s="37"/>
    </row>
    <row r="6" spans="1:3" ht="18.75">
      <c r="A6" s="37"/>
      <c r="B6" s="37"/>
      <c r="C6" s="37"/>
    </row>
    <row r="7" spans="1:3" ht="18.75">
      <c r="A7" s="37"/>
      <c r="B7" s="38"/>
      <c r="C7" s="38"/>
    </row>
    <row r="8" spans="1:3" ht="18.75">
      <c r="A8" s="37"/>
      <c r="B8" s="38"/>
      <c r="C8" s="38"/>
    </row>
    <row r="9" spans="1:3" ht="12.75">
      <c r="A9" s="38"/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22.5">
      <c r="A19" s="148" t="s">
        <v>130</v>
      </c>
      <c r="B19" s="148"/>
      <c r="C19" s="148"/>
    </row>
    <row r="20" spans="1:3" ht="22.5">
      <c r="A20" s="148" t="s">
        <v>287</v>
      </c>
      <c r="B20" s="148"/>
      <c r="C20" s="148"/>
    </row>
    <row r="21" spans="1:3" ht="22.5">
      <c r="A21" s="148" t="s">
        <v>288</v>
      </c>
      <c r="B21" s="148"/>
      <c r="C21" s="148"/>
    </row>
    <row r="22" spans="1:3" ht="27" customHeight="1">
      <c r="A22" s="148" t="s">
        <v>1649</v>
      </c>
      <c r="B22" s="148"/>
      <c r="C22" s="148"/>
    </row>
    <row r="23" spans="1:3" ht="27" customHeight="1">
      <c r="A23" s="148" t="s">
        <v>294</v>
      </c>
      <c r="B23" s="148"/>
      <c r="C23" s="148"/>
    </row>
    <row r="24" spans="1:3" ht="27" customHeight="1">
      <c r="A24" s="149" t="s">
        <v>702</v>
      </c>
      <c r="B24" s="149"/>
      <c r="C24" s="149"/>
    </row>
    <row r="25" spans="1:3" ht="18.75" customHeight="1">
      <c r="A25" s="149"/>
      <c r="B25" s="149"/>
      <c r="C25" s="149"/>
    </row>
    <row r="26" spans="1:3" ht="22.5">
      <c r="A26" s="148" t="s">
        <v>289</v>
      </c>
      <c r="B26" s="148"/>
      <c r="C26" s="148"/>
    </row>
    <row r="27" spans="1:3" ht="22.5">
      <c r="A27" s="148" t="s">
        <v>290</v>
      </c>
      <c r="B27" s="148"/>
      <c r="C27" s="148"/>
    </row>
    <row r="28" spans="1:3" ht="22.5">
      <c r="A28" s="148" t="s">
        <v>291</v>
      </c>
      <c r="B28" s="148"/>
      <c r="C28" s="148"/>
    </row>
    <row r="29" spans="1:3" ht="22.5">
      <c r="A29" s="148" t="s">
        <v>292</v>
      </c>
      <c r="B29" s="148"/>
      <c r="C29" s="148"/>
    </row>
    <row r="30" spans="1:3" ht="22.5">
      <c r="A30" s="148"/>
      <c r="B30" s="148"/>
      <c r="C30" s="148"/>
    </row>
    <row r="31" spans="1:3" ht="12.75">
      <c r="A31" s="38"/>
      <c r="B31" s="38"/>
      <c r="C31" s="38"/>
    </row>
    <row r="32" spans="1:3" ht="12.75">
      <c r="A32" s="38"/>
      <c r="B32" s="38"/>
      <c r="C32" s="38"/>
    </row>
    <row r="33" spans="1:3" ht="12.75">
      <c r="A33" s="38"/>
      <c r="B33" s="38"/>
      <c r="C33" s="38"/>
    </row>
    <row r="34" spans="1:3" ht="12.75">
      <c r="A34" s="38"/>
      <c r="B34" s="38"/>
      <c r="C34" s="38"/>
    </row>
    <row r="35" spans="1:3" ht="12.75">
      <c r="A35" s="38"/>
      <c r="B35" s="38"/>
      <c r="C35" s="38"/>
    </row>
    <row r="36" spans="1:3" ht="12.75">
      <c r="A36" s="38"/>
      <c r="B36" s="38"/>
      <c r="C36" s="38"/>
    </row>
    <row r="37" spans="1:3" ht="12.75">
      <c r="A37" s="38"/>
      <c r="B37" s="38"/>
      <c r="C37" s="38"/>
    </row>
    <row r="38" spans="1:3" ht="12.75">
      <c r="A38" s="38"/>
      <c r="B38" s="38"/>
      <c r="C38" s="38"/>
    </row>
    <row r="39" spans="1:3" ht="12.75">
      <c r="A39" s="38"/>
      <c r="B39" s="38"/>
      <c r="C39" s="38"/>
    </row>
    <row r="40" spans="1:3" ht="12.75">
      <c r="A40" s="38"/>
      <c r="B40" s="38"/>
      <c r="C40" s="38"/>
    </row>
    <row r="41" spans="1:3" ht="12.75">
      <c r="A41" s="38"/>
      <c r="B41" s="38"/>
      <c r="C41" s="38"/>
    </row>
    <row r="42" spans="1:3" ht="12.75">
      <c r="A42" s="38"/>
      <c r="B42" s="38"/>
      <c r="C42" s="38"/>
    </row>
    <row r="43" spans="1:3" ht="12.75">
      <c r="A43" s="38"/>
      <c r="B43" s="38"/>
      <c r="C43" s="38"/>
    </row>
    <row r="44" spans="1:3" ht="12.75">
      <c r="A44" s="38"/>
      <c r="B44" s="38"/>
      <c r="C44" s="38"/>
    </row>
    <row r="45" spans="1:3" ht="12.75">
      <c r="A45" s="38"/>
      <c r="B45" s="38"/>
      <c r="C45" s="38"/>
    </row>
    <row r="46" spans="1:3" ht="12.75">
      <c r="A46" s="38"/>
      <c r="B46" s="38"/>
      <c r="C46" s="38"/>
    </row>
    <row r="47" spans="1:3" ht="12.75">
      <c r="A47" s="38"/>
      <c r="B47" s="38"/>
      <c r="C47" s="38"/>
    </row>
    <row r="48" spans="1:3" ht="12.75">
      <c r="A48" s="38"/>
      <c r="B48" s="38"/>
      <c r="C48" s="38"/>
    </row>
    <row r="49" spans="1:3" ht="18.75">
      <c r="A49" s="150" t="s">
        <v>703</v>
      </c>
      <c r="B49" s="150"/>
      <c r="C49" s="150"/>
    </row>
    <row r="50" spans="1:3" ht="18.75">
      <c r="A50" s="37"/>
      <c r="B50" s="38"/>
      <c r="C50" s="38"/>
    </row>
    <row r="51" spans="1:3" ht="18.75">
      <c r="A51" s="150" t="s">
        <v>131</v>
      </c>
      <c r="B51" s="150"/>
      <c r="C51" s="150"/>
    </row>
    <row r="57" ht="12.75">
      <c r="C57" t="s">
        <v>0</v>
      </c>
    </row>
  </sheetData>
  <sheetProtection/>
  <mergeCells count="17">
    <mergeCell ref="A26:C26"/>
    <mergeCell ref="A27:C27"/>
    <mergeCell ref="A28:C28"/>
    <mergeCell ref="A29:C29"/>
    <mergeCell ref="A30:C30"/>
    <mergeCell ref="A51:C51"/>
    <mergeCell ref="A49:C49"/>
    <mergeCell ref="A23:C23"/>
    <mergeCell ref="A24:C25"/>
    <mergeCell ref="A1:C1"/>
    <mergeCell ref="A2:C2"/>
    <mergeCell ref="A19:C19"/>
    <mergeCell ref="A20:C20"/>
    <mergeCell ref="A21:C21"/>
    <mergeCell ref="A22:C22"/>
    <mergeCell ref="A3:C3"/>
    <mergeCell ref="A4:C4"/>
  </mergeCells>
  <printOptions/>
  <pageMargins left="0.7" right="0.7" top="0.75" bottom="0.75" header="0.3" footer="0.3"/>
  <pageSetup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B35" sqref="B35:J35"/>
    </sheetView>
  </sheetViews>
  <sheetFormatPr defaultColWidth="9.140625" defaultRowHeight="12.75"/>
  <cols>
    <col min="2" max="2" width="20.421875" style="0" customWidth="1"/>
    <col min="3" max="3" width="11.7109375" style="0" customWidth="1"/>
    <col min="6" max="6" width="20.8515625" style="0" customWidth="1"/>
    <col min="7" max="7" width="11.57421875" style="0" customWidth="1"/>
    <col min="10" max="10" width="20.7109375" style="0" customWidth="1"/>
    <col min="11" max="11" width="13.57421875" style="0" customWidth="1"/>
  </cols>
  <sheetData>
    <row r="1" spans="1:14" ht="15.75">
      <c r="A1" s="39"/>
      <c r="B1" s="1"/>
      <c r="C1" s="188" t="s">
        <v>661</v>
      </c>
      <c r="D1" s="188"/>
      <c r="E1" s="188"/>
      <c r="F1" s="188"/>
      <c r="G1" s="188"/>
      <c r="H1" s="188"/>
      <c r="I1" s="188"/>
      <c r="J1" s="188"/>
      <c r="K1" s="188"/>
      <c r="L1" s="1"/>
      <c r="M1" s="1"/>
      <c r="N1" s="1"/>
    </row>
    <row r="2" spans="1:14" ht="15.75">
      <c r="A2" s="196" t="s">
        <v>662</v>
      </c>
      <c r="B2" s="196"/>
      <c r="C2" s="196"/>
      <c r="D2" s="196"/>
      <c r="E2" s="196"/>
      <c r="F2" s="196"/>
      <c r="G2" s="196"/>
      <c r="H2" s="196"/>
      <c r="I2" s="196"/>
      <c r="J2" s="1"/>
      <c r="K2" s="1"/>
      <c r="L2" s="1"/>
      <c r="M2" s="1"/>
      <c r="N2" s="1"/>
    </row>
    <row r="3" spans="1:14" ht="15.75">
      <c r="A3" s="188" t="s">
        <v>663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883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56"/>
      <c r="B5" s="57"/>
      <c r="C5" s="58"/>
      <c r="D5" s="86"/>
      <c r="E5" s="86"/>
      <c r="F5" s="56" t="s">
        <v>726</v>
      </c>
      <c r="G5" s="56"/>
      <c r="H5" s="56"/>
      <c r="I5" s="57"/>
      <c r="J5" s="1"/>
      <c r="K5" s="1"/>
      <c r="L5" s="1"/>
      <c r="M5" s="1"/>
      <c r="N5" s="1"/>
    </row>
    <row r="6" spans="1:14" ht="14.25">
      <c r="A6" s="204" t="s">
        <v>664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4.25">
      <c r="A7" s="225" t="s">
        <v>696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2" ht="12.75">
      <c r="A8" s="209" t="s">
        <v>697</v>
      </c>
      <c r="B8" s="209"/>
      <c r="C8" s="209"/>
      <c r="D8" s="209"/>
      <c r="E8" s="209" t="s">
        <v>698</v>
      </c>
      <c r="F8" s="209"/>
      <c r="G8" s="209"/>
      <c r="H8" s="209"/>
      <c r="I8" s="202" t="s">
        <v>699</v>
      </c>
      <c r="J8" s="202"/>
      <c r="K8" s="202"/>
      <c r="L8" s="202"/>
    </row>
    <row r="9" spans="1:12" ht="12.75">
      <c r="A9" s="89" t="s">
        <v>170</v>
      </c>
      <c r="B9" s="90" t="s">
        <v>169</v>
      </c>
      <c r="C9" s="91" t="s">
        <v>310</v>
      </c>
      <c r="D9" s="92" t="s">
        <v>669</v>
      </c>
      <c r="E9" s="93" t="s">
        <v>170</v>
      </c>
      <c r="F9" s="90" t="s">
        <v>169</v>
      </c>
      <c r="G9" s="91" t="s">
        <v>310</v>
      </c>
      <c r="H9" s="92" t="s">
        <v>669</v>
      </c>
      <c r="I9" s="90" t="s">
        <v>170</v>
      </c>
      <c r="J9" s="90" t="s">
        <v>169</v>
      </c>
      <c r="K9" s="91" t="s">
        <v>310</v>
      </c>
      <c r="L9" s="92" t="s">
        <v>669</v>
      </c>
    </row>
    <row r="10" spans="1:12" ht="12.75">
      <c r="A10" s="97">
        <v>1</v>
      </c>
      <c r="B10" s="95" t="s">
        <v>976</v>
      </c>
      <c r="C10" s="95" t="s">
        <v>977</v>
      </c>
      <c r="D10" s="95" t="s">
        <v>141</v>
      </c>
      <c r="E10" s="97">
        <v>1</v>
      </c>
      <c r="F10" s="95" t="s">
        <v>500</v>
      </c>
      <c r="G10" s="95" t="s">
        <v>499</v>
      </c>
      <c r="H10" s="95" t="s">
        <v>138</v>
      </c>
      <c r="I10" s="226">
        <v>1</v>
      </c>
      <c r="J10" s="95" t="s">
        <v>976</v>
      </c>
      <c r="K10" s="95" t="s">
        <v>977</v>
      </c>
      <c r="L10" s="95" t="s">
        <v>141</v>
      </c>
    </row>
    <row r="11" spans="1:12" ht="12.75">
      <c r="A11" s="97">
        <v>2</v>
      </c>
      <c r="B11" s="95" t="s">
        <v>168</v>
      </c>
      <c r="C11" s="95" t="s">
        <v>343</v>
      </c>
      <c r="D11" s="95" t="s">
        <v>142</v>
      </c>
      <c r="E11" s="97">
        <v>2</v>
      </c>
      <c r="F11" s="95" t="s">
        <v>512</v>
      </c>
      <c r="G11" s="95" t="s">
        <v>511</v>
      </c>
      <c r="H11" s="95" t="s">
        <v>138</v>
      </c>
      <c r="I11" s="226"/>
      <c r="J11" s="95" t="s">
        <v>512</v>
      </c>
      <c r="K11" s="95" t="s">
        <v>511</v>
      </c>
      <c r="L11" s="95" t="s">
        <v>138</v>
      </c>
    </row>
    <row r="12" spans="1:12" ht="12.75">
      <c r="A12" s="97" t="s">
        <v>670</v>
      </c>
      <c r="B12" s="95" t="s">
        <v>978</v>
      </c>
      <c r="C12" s="95" t="s">
        <v>979</v>
      </c>
      <c r="D12" s="95" t="s">
        <v>731</v>
      </c>
      <c r="E12" s="97" t="s">
        <v>670</v>
      </c>
      <c r="F12" s="95" t="s">
        <v>467</v>
      </c>
      <c r="G12" s="95" t="s">
        <v>466</v>
      </c>
      <c r="H12" s="95" t="s">
        <v>139</v>
      </c>
      <c r="I12" s="226">
        <v>2</v>
      </c>
      <c r="J12" s="95" t="s">
        <v>365</v>
      </c>
      <c r="K12" s="95" t="s">
        <v>364</v>
      </c>
      <c r="L12" s="95" t="s">
        <v>326</v>
      </c>
    </row>
    <row r="13" spans="1:12" ht="12.75">
      <c r="A13" s="97" t="s">
        <v>670</v>
      </c>
      <c r="B13" s="95" t="s">
        <v>420</v>
      </c>
      <c r="C13" s="95" t="s">
        <v>419</v>
      </c>
      <c r="D13" s="95" t="s">
        <v>138</v>
      </c>
      <c r="E13" s="97" t="s">
        <v>670</v>
      </c>
      <c r="F13" s="95" t="s">
        <v>980</v>
      </c>
      <c r="G13" s="95" t="s">
        <v>981</v>
      </c>
      <c r="H13" s="95" t="s">
        <v>735</v>
      </c>
      <c r="I13" s="226"/>
      <c r="J13" s="95" t="s">
        <v>500</v>
      </c>
      <c r="K13" s="95" t="s">
        <v>499</v>
      </c>
      <c r="L13" s="95" t="s">
        <v>138</v>
      </c>
    </row>
    <row r="14" spans="1:12" ht="12.75">
      <c r="A14" s="97" t="s">
        <v>671</v>
      </c>
      <c r="B14" s="95" t="s">
        <v>382</v>
      </c>
      <c r="C14" s="95" t="s">
        <v>381</v>
      </c>
      <c r="D14" s="95" t="s">
        <v>143</v>
      </c>
      <c r="E14" s="97" t="s">
        <v>671</v>
      </c>
      <c r="F14" s="95" t="s">
        <v>982</v>
      </c>
      <c r="G14" s="95" t="s">
        <v>983</v>
      </c>
      <c r="H14" s="95" t="s">
        <v>984</v>
      </c>
      <c r="I14" s="226" t="s">
        <v>670</v>
      </c>
      <c r="J14" s="95" t="s">
        <v>978</v>
      </c>
      <c r="K14" s="95" t="s">
        <v>979</v>
      </c>
      <c r="L14" s="95" t="s">
        <v>731</v>
      </c>
    </row>
    <row r="15" spans="1:12" ht="12.75">
      <c r="A15" s="97" t="s">
        <v>671</v>
      </c>
      <c r="B15" s="95" t="s">
        <v>374</v>
      </c>
      <c r="C15" s="95" t="s">
        <v>373</v>
      </c>
      <c r="D15" s="95" t="s">
        <v>142</v>
      </c>
      <c r="E15" s="97" t="s">
        <v>671</v>
      </c>
      <c r="F15" s="95" t="s">
        <v>492</v>
      </c>
      <c r="G15" s="95" t="s">
        <v>491</v>
      </c>
      <c r="H15" s="95" t="s">
        <v>138</v>
      </c>
      <c r="I15" s="226"/>
      <c r="J15" s="95" t="s">
        <v>160</v>
      </c>
      <c r="K15" s="95" t="s">
        <v>488</v>
      </c>
      <c r="L15" s="95" t="s">
        <v>731</v>
      </c>
    </row>
    <row r="16" spans="1:12" ht="12.75">
      <c r="A16" s="97" t="s">
        <v>671</v>
      </c>
      <c r="B16" s="95" t="s">
        <v>225</v>
      </c>
      <c r="C16" s="95" t="s">
        <v>336</v>
      </c>
      <c r="D16" s="95" t="s">
        <v>142</v>
      </c>
      <c r="E16" s="97" t="s">
        <v>671</v>
      </c>
      <c r="F16" s="95" t="s">
        <v>163</v>
      </c>
      <c r="G16" s="95" t="s">
        <v>453</v>
      </c>
      <c r="H16" s="95" t="s">
        <v>143</v>
      </c>
      <c r="I16" s="226" t="s">
        <v>670</v>
      </c>
      <c r="J16" s="95" t="s">
        <v>400</v>
      </c>
      <c r="K16" s="95" t="s">
        <v>399</v>
      </c>
      <c r="L16" s="95" t="s">
        <v>143</v>
      </c>
    </row>
    <row r="17" spans="1:12" ht="12.75">
      <c r="A17" s="97" t="s">
        <v>671</v>
      </c>
      <c r="B17" s="95" t="s">
        <v>400</v>
      </c>
      <c r="C17" s="95" t="s">
        <v>399</v>
      </c>
      <c r="D17" s="95" t="s">
        <v>143</v>
      </c>
      <c r="E17" s="97" t="s">
        <v>671</v>
      </c>
      <c r="F17" s="95" t="s">
        <v>451</v>
      </c>
      <c r="G17" s="95" t="s">
        <v>973</v>
      </c>
      <c r="H17" s="95" t="s">
        <v>142</v>
      </c>
      <c r="I17" s="226"/>
      <c r="J17" s="95" t="s">
        <v>467</v>
      </c>
      <c r="K17" s="95" t="s">
        <v>466</v>
      </c>
      <c r="L17" s="95" t="s">
        <v>139</v>
      </c>
    </row>
    <row r="18" spans="1:12" ht="12.75">
      <c r="A18" s="231" t="s">
        <v>700</v>
      </c>
      <c r="B18" s="230"/>
      <c r="C18" s="230"/>
      <c r="D18" s="233"/>
      <c r="E18" s="216" t="s">
        <v>701</v>
      </c>
      <c r="F18" s="230"/>
      <c r="G18" s="230"/>
      <c r="H18" s="233"/>
      <c r="I18" s="226" t="s">
        <v>671</v>
      </c>
      <c r="J18" s="95" t="s">
        <v>382</v>
      </c>
      <c r="K18" s="95" t="s">
        <v>381</v>
      </c>
      <c r="L18" s="95" t="s">
        <v>143</v>
      </c>
    </row>
    <row r="19" spans="1:12" ht="12.75">
      <c r="A19" s="89" t="s">
        <v>170</v>
      </c>
      <c r="B19" s="90" t="s">
        <v>169</v>
      </c>
      <c r="C19" s="91" t="s">
        <v>310</v>
      </c>
      <c r="D19" s="92" t="s">
        <v>669</v>
      </c>
      <c r="E19" s="89" t="s">
        <v>170</v>
      </c>
      <c r="F19" s="90" t="s">
        <v>169</v>
      </c>
      <c r="G19" s="91" t="s">
        <v>310</v>
      </c>
      <c r="H19" s="92" t="s">
        <v>669</v>
      </c>
      <c r="I19" s="226"/>
      <c r="J19" s="95" t="s">
        <v>492</v>
      </c>
      <c r="K19" s="95" t="s">
        <v>491</v>
      </c>
      <c r="L19" s="95" t="s">
        <v>138</v>
      </c>
    </row>
    <row r="20" spans="1:12" ht="12.75">
      <c r="A20" s="226">
        <v>1</v>
      </c>
      <c r="B20" s="95" t="s">
        <v>976</v>
      </c>
      <c r="C20" s="95" t="s">
        <v>977</v>
      </c>
      <c r="D20" s="95" t="s">
        <v>141</v>
      </c>
      <c r="E20" s="226">
        <v>1</v>
      </c>
      <c r="F20" s="95" t="s">
        <v>163</v>
      </c>
      <c r="G20" s="95" t="s">
        <v>453</v>
      </c>
      <c r="H20" s="95" t="s">
        <v>143</v>
      </c>
      <c r="I20" s="226" t="s">
        <v>671</v>
      </c>
      <c r="J20" s="95" t="s">
        <v>420</v>
      </c>
      <c r="K20" s="95" t="s">
        <v>419</v>
      </c>
      <c r="L20" s="95" t="s">
        <v>138</v>
      </c>
    </row>
    <row r="21" spans="1:12" ht="12.75">
      <c r="A21" s="226"/>
      <c r="B21" s="95" t="s">
        <v>365</v>
      </c>
      <c r="C21" s="95" t="s">
        <v>364</v>
      </c>
      <c r="D21" s="95" t="s">
        <v>326</v>
      </c>
      <c r="E21" s="226"/>
      <c r="F21" s="95" t="s">
        <v>467</v>
      </c>
      <c r="G21" s="95" t="s">
        <v>466</v>
      </c>
      <c r="H21" s="95" t="s">
        <v>139</v>
      </c>
      <c r="I21" s="219"/>
      <c r="J21" s="95" t="s">
        <v>982</v>
      </c>
      <c r="K21" s="95" t="s">
        <v>983</v>
      </c>
      <c r="L21" s="95" t="s">
        <v>984</v>
      </c>
    </row>
    <row r="22" spans="1:12" ht="12.75">
      <c r="A22" s="226">
        <v>2</v>
      </c>
      <c r="B22" s="95" t="s">
        <v>168</v>
      </c>
      <c r="C22" s="95" t="s">
        <v>343</v>
      </c>
      <c r="D22" s="95" t="s">
        <v>142</v>
      </c>
      <c r="E22" s="226">
        <v>2</v>
      </c>
      <c r="F22" s="95" t="s">
        <v>450</v>
      </c>
      <c r="G22" s="95" t="s">
        <v>449</v>
      </c>
      <c r="H22" s="95" t="s">
        <v>138</v>
      </c>
      <c r="I22" s="226" t="s">
        <v>671</v>
      </c>
      <c r="J22" s="95" t="s">
        <v>952</v>
      </c>
      <c r="K22" s="95" t="s">
        <v>953</v>
      </c>
      <c r="L22" s="95" t="s">
        <v>886</v>
      </c>
    </row>
    <row r="23" spans="1:12" ht="12.75">
      <c r="A23" s="226"/>
      <c r="B23" s="95" t="s">
        <v>226</v>
      </c>
      <c r="C23" s="95" t="s">
        <v>404</v>
      </c>
      <c r="D23" s="95" t="s">
        <v>142</v>
      </c>
      <c r="E23" s="226"/>
      <c r="F23" s="95" t="s">
        <v>512</v>
      </c>
      <c r="G23" s="95" t="s">
        <v>511</v>
      </c>
      <c r="H23" s="95" t="s">
        <v>138</v>
      </c>
      <c r="I23" s="219"/>
      <c r="J23" s="95" t="s">
        <v>980</v>
      </c>
      <c r="K23" s="95" t="s">
        <v>981</v>
      </c>
      <c r="L23" s="95" t="s">
        <v>735</v>
      </c>
    </row>
    <row r="24" spans="1:12" ht="12.75">
      <c r="A24" s="226" t="s">
        <v>670</v>
      </c>
      <c r="B24" s="95" t="s">
        <v>950</v>
      </c>
      <c r="C24" s="95" t="s">
        <v>951</v>
      </c>
      <c r="D24" s="95" t="s">
        <v>886</v>
      </c>
      <c r="E24" s="226" t="s">
        <v>670</v>
      </c>
      <c r="F24" s="95" t="s">
        <v>980</v>
      </c>
      <c r="G24" s="95" t="s">
        <v>981</v>
      </c>
      <c r="H24" s="95" t="s">
        <v>735</v>
      </c>
      <c r="I24" s="226" t="s">
        <v>671</v>
      </c>
      <c r="J24" s="95" t="s">
        <v>168</v>
      </c>
      <c r="K24" s="95" t="s">
        <v>343</v>
      </c>
      <c r="L24" s="95" t="s">
        <v>142</v>
      </c>
    </row>
    <row r="25" spans="1:12" ht="12.75">
      <c r="A25" s="226"/>
      <c r="B25" s="95" t="s">
        <v>884</v>
      </c>
      <c r="C25" s="95" t="s">
        <v>885</v>
      </c>
      <c r="D25" s="95" t="s">
        <v>886</v>
      </c>
      <c r="E25" s="226"/>
      <c r="F25" s="95" t="s">
        <v>889</v>
      </c>
      <c r="G25" s="95" t="s">
        <v>890</v>
      </c>
      <c r="H25" s="95" t="s">
        <v>326</v>
      </c>
      <c r="I25" s="226"/>
      <c r="J25" s="95" t="s">
        <v>163</v>
      </c>
      <c r="K25" s="95" t="s">
        <v>453</v>
      </c>
      <c r="L25" s="95" t="s">
        <v>143</v>
      </c>
    </row>
    <row r="26" spans="1:8" ht="12.75">
      <c r="A26" s="226" t="s">
        <v>670</v>
      </c>
      <c r="B26" s="95" t="s">
        <v>952</v>
      </c>
      <c r="C26" s="95" t="s">
        <v>953</v>
      </c>
      <c r="D26" s="95" t="s">
        <v>886</v>
      </c>
      <c r="E26" s="226" t="s">
        <v>670</v>
      </c>
      <c r="F26" s="95" t="s">
        <v>447</v>
      </c>
      <c r="G26" s="95" t="s">
        <v>446</v>
      </c>
      <c r="H26" s="95" t="s">
        <v>137</v>
      </c>
    </row>
    <row r="27" spans="1:8" ht="12.75">
      <c r="A27" s="226"/>
      <c r="B27" s="95" t="s">
        <v>954</v>
      </c>
      <c r="C27" s="95" t="s">
        <v>955</v>
      </c>
      <c r="D27" s="95" t="s">
        <v>886</v>
      </c>
      <c r="E27" s="226"/>
      <c r="F27" s="95" t="s">
        <v>982</v>
      </c>
      <c r="G27" s="95" t="s">
        <v>983</v>
      </c>
      <c r="H27" s="95" t="s">
        <v>984</v>
      </c>
    </row>
    <row r="28" spans="1:8" ht="12.75">
      <c r="A28" s="226" t="s">
        <v>986</v>
      </c>
      <c r="B28" s="95" t="s">
        <v>382</v>
      </c>
      <c r="C28" s="95" t="s">
        <v>381</v>
      </c>
      <c r="D28" s="95" t="s">
        <v>143</v>
      </c>
      <c r="E28" s="226" t="s">
        <v>985</v>
      </c>
      <c r="F28" s="95" t="s">
        <v>480</v>
      </c>
      <c r="G28" s="95" t="s">
        <v>479</v>
      </c>
      <c r="H28" s="95" t="s">
        <v>138</v>
      </c>
    </row>
    <row r="29" spans="1:8" ht="12.75">
      <c r="A29" s="226"/>
      <c r="B29" s="95" t="s">
        <v>400</v>
      </c>
      <c r="C29" s="95" t="s">
        <v>399</v>
      </c>
      <c r="D29" s="95" t="s">
        <v>143</v>
      </c>
      <c r="E29" s="226"/>
      <c r="F29" s="95" t="s">
        <v>492</v>
      </c>
      <c r="G29" s="95" t="s">
        <v>491</v>
      </c>
      <c r="H29" s="95" t="s">
        <v>138</v>
      </c>
    </row>
    <row r="30" spans="1:8" ht="12.75">
      <c r="A30" s="226" t="s">
        <v>986</v>
      </c>
      <c r="B30" s="95" t="s">
        <v>978</v>
      </c>
      <c r="C30" s="95" t="s">
        <v>979</v>
      </c>
      <c r="D30" s="96" t="s">
        <v>731</v>
      </c>
      <c r="E30" s="114"/>
      <c r="F30" s="121"/>
      <c r="G30" s="121"/>
      <c r="H30" s="119"/>
    </row>
    <row r="31" spans="1:8" ht="12.75">
      <c r="A31" s="219"/>
      <c r="B31" s="112" t="s">
        <v>420</v>
      </c>
      <c r="C31" s="112" t="s">
        <v>419</v>
      </c>
      <c r="D31" s="120" t="s">
        <v>138</v>
      </c>
      <c r="E31" s="113"/>
      <c r="F31" s="102"/>
      <c r="G31" s="102"/>
      <c r="H31" s="115"/>
    </row>
    <row r="32" spans="1:8" ht="12.75">
      <c r="A32" s="118"/>
      <c r="B32" s="119"/>
      <c r="C32" s="119"/>
      <c r="D32" s="119"/>
      <c r="E32" s="110"/>
      <c r="F32" s="115"/>
      <c r="G32" s="115"/>
      <c r="H32" s="115"/>
    </row>
    <row r="33" spans="1:11" ht="12.75">
      <c r="A33" s="110"/>
      <c r="B33" s="115"/>
      <c r="C33" s="115"/>
      <c r="D33" s="115"/>
      <c r="E33" s="110"/>
      <c r="F33" s="115"/>
      <c r="G33" s="115"/>
      <c r="H33" s="115"/>
      <c r="K33" s="35" t="s">
        <v>0</v>
      </c>
    </row>
    <row r="34" spans="1:8" ht="12.75">
      <c r="A34" s="110"/>
      <c r="B34" s="115"/>
      <c r="C34" s="115"/>
      <c r="D34" s="115"/>
      <c r="E34" s="110"/>
      <c r="F34" s="115"/>
      <c r="G34" s="115"/>
      <c r="H34" s="115"/>
    </row>
    <row r="35" spans="1:2" ht="12.75">
      <c r="A35" s="110"/>
      <c r="B35" s="35" t="s">
        <v>881</v>
      </c>
    </row>
  </sheetData>
  <sheetProtection/>
  <mergeCells count="30">
    <mergeCell ref="A20:A21"/>
    <mergeCell ref="A22:A23"/>
    <mergeCell ref="A24:A25"/>
    <mergeCell ref="A26:A27"/>
    <mergeCell ref="A28:A29"/>
    <mergeCell ref="A30:A31"/>
    <mergeCell ref="E24:E25"/>
    <mergeCell ref="E26:E27"/>
    <mergeCell ref="E28:E29"/>
    <mergeCell ref="I10:I11"/>
    <mergeCell ref="I12:I13"/>
    <mergeCell ref="I14:I15"/>
    <mergeCell ref="I16:I17"/>
    <mergeCell ref="I18:I19"/>
    <mergeCell ref="I20:I21"/>
    <mergeCell ref="I22:I23"/>
    <mergeCell ref="I24:I25"/>
    <mergeCell ref="A18:D18"/>
    <mergeCell ref="E18:H18"/>
    <mergeCell ref="A8:D8"/>
    <mergeCell ref="E8:H8"/>
    <mergeCell ref="I8:L8"/>
    <mergeCell ref="E20:E21"/>
    <mergeCell ref="E22:E23"/>
    <mergeCell ref="C1:K1"/>
    <mergeCell ref="A2:I2"/>
    <mergeCell ref="A3:N3"/>
    <mergeCell ref="A4:N4"/>
    <mergeCell ref="A6:N6"/>
    <mergeCell ref="A7:N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541"/>
  <sheetViews>
    <sheetView showGridLines="0" view="pageBreakPreview" zoomScale="60" zoomScaleNormal="80" zoomScalePageLayoutView="0" workbookViewId="0" topLeftCell="A1">
      <selection activeCell="A396" sqref="A396:IV396"/>
    </sheetView>
  </sheetViews>
  <sheetFormatPr defaultColWidth="9.140625" defaultRowHeight="12.75"/>
  <cols>
    <col min="2" max="2" width="6.00390625" style="0" customWidth="1"/>
    <col min="3" max="3" width="27.8515625" style="0" customWidth="1"/>
    <col min="4" max="4" width="27.140625" style="0" customWidth="1"/>
    <col min="5" max="8" width="27.8515625" style="0" customWidth="1"/>
    <col min="9" max="9" width="26.8515625" style="0" customWidth="1"/>
  </cols>
  <sheetData>
    <row r="1" spans="3:16" ht="15.75">
      <c r="C1" s="100"/>
      <c r="D1" s="100"/>
      <c r="E1" s="188" t="s">
        <v>1089</v>
      </c>
      <c r="F1" s="188"/>
      <c r="G1" s="188"/>
      <c r="H1" s="188"/>
      <c r="I1" s="188"/>
      <c r="J1" s="188"/>
      <c r="K1" s="188"/>
      <c r="L1" s="188"/>
      <c r="M1" s="188"/>
      <c r="N1" s="100"/>
      <c r="O1" s="100"/>
      <c r="P1" s="100"/>
    </row>
    <row r="2" spans="3:16" ht="15.75">
      <c r="C2" s="234" t="s">
        <v>987</v>
      </c>
      <c r="D2" s="234"/>
      <c r="E2" s="234"/>
      <c r="F2" s="234"/>
      <c r="G2" s="234"/>
      <c r="H2" s="234"/>
      <c r="I2" s="234"/>
      <c r="J2" s="234"/>
      <c r="K2" s="234"/>
      <c r="L2" s="100"/>
      <c r="M2" s="100"/>
      <c r="N2" s="100"/>
      <c r="O2" s="100"/>
      <c r="P2" s="100"/>
    </row>
    <row r="3" spans="3:16" ht="15.75">
      <c r="C3" s="188" t="s">
        <v>988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3:16" ht="15.75">
      <c r="C4" s="189" t="s">
        <v>989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3:16" ht="15.75">
      <c r="C5" s="122"/>
      <c r="D5" s="122"/>
      <c r="E5" s="122" t="s">
        <v>1256</v>
      </c>
      <c r="F5" s="122"/>
      <c r="G5" s="123"/>
      <c r="J5" s="122"/>
      <c r="K5" s="122"/>
      <c r="L5" s="100"/>
      <c r="M5" s="100"/>
      <c r="N5" s="100"/>
      <c r="O5" s="100"/>
      <c r="P5" s="100"/>
    </row>
    <row r="6" spans="5:8" ht="12.75">
      <c r="E6" s="235" t="s">
        <v>1257</v>
      </c>
      <c r="F6" s="236"/>
      <c r="G6" s="236"/>
      <c r="H6" s="236"/>
    </row>
    <row r="8" spans="2:9" ht="15">
      <c r="B8" s="31" t="s">
        <v>0</v>
      </c>
      <c r="C8" s="32" t="s">
        <v>0</v>
      </c>
      <c r="D8" s="87" t="s">
        <v>1</v>
      </c>
      <c r="E8" s="87" t="s">
        <v>1</v>
      </c>
      <c r="F8" s="87" t="s">
        <v>1</v>
      </c>
      <c r="G8" s="87" t="s">
        <v>1</v>
      </c>
      <c r="H8" s="87" t="s">
        <v>1</v>
      </c>
      <c r="I8" s="87" t="s">
        <v>1</v>
      </c>
    </row>
    <row r="9" spans="2:9" ht="15">
      <c r="B9" s="125" t="s">
        <v>13</v>
      </c>
      <c r="C9" s="124" t="s">
        <v>990</v>
      </c>
      <c r="D9" s="32" t="s">
        <v>0</v>
      </c>
      <c r="E9" s="87" t="s">
        <v>1</v>
      </c>
      <c r="F9" s="87" t="s">
        <v>1</v>
      </c>
      <c r="G9" s="87" t="s">
        <v>1</v>
      </c>
      <c r="H9" s="87" t="s">
        <v>1</v>
      </c>
      <c r="I9" s="87" t="s">
        <v>1</v>
      </c>
    </row>
    <row r="10" spans="2:9" ht="15">
      <c r="B10" s="31" t="s">
        <v>0</v>
      </c>
      <c r="C10" s="31" t="s">
        <v>0</v>
      </c>
      <c r="D10" s="124" t="s">
        <v>990</v>
      </c>
      <c r="E10" s="87" t="s">
        <v>1</v>
      </c>
      <c r="F10" s="87" t="s">
        <v>1</v>
      </c>
      <c r="G10" s="87" t="s">
        <v>1</v>
      </c>
      <c r="H10" s="87" t="s">
        <v>1</v>
      </c>
      <c r="I10" s="87" t="s">
        <v>1</v>
      </c>
    </row>
    <row r="11" spans="2:9" ht="15">
      <c r="B11" s="125" t="s">
        <v>0</v>
      </c>
      <c r="C11" s="125" t="s">
        <v>5</v>
      </c>
      <c r="D11" s="31" t="s">
        <v>0</v>
      </c>
      <c r="E11" s="32" t="s">
        <v>0</v>
      </c>
      <c r="F11" s="87" t="s">
        <v>1</v>
      </c>
      <c r="G11" s="87" t="s">
        <v>1</v>
      </c>
      <c r="H11" s="87" t="s">
        <v>1</v>
      </c>
      <c r="I11" s="87" t="s">
        <v>1</v>
      </c>
    </row>
    <row r="12" spans="2:9" ht="15">
      <c r="B12" s="31" t="s">
        <v>0</v>
      </c>
      <c r="C12" s="32" t="s">
        <v>0</v>
      </c>
      <c r="D12" s="31" t="s">
        <v>0</v>
      </c>
      <c r="E12" s="124" t="s">
        <v>990</v>
      </c>
      <c r="F12" s="87" t="s">
        <v>1</v>
      </c>
      <c r="G12" s="87" t="s">
        <v>1</v>
      </c>
      <c r="H12" s="87" t="s">
        <v>1</v>
      </c>
      <c r="I12" s="87" t="s">
        <v>1</v>
      </c>
    </row>
    <row r="13" spans="2:9" ht="15">
      <c r="B13" s="125" t="s">
        <v>550</v>
      </c>
      <c r="C13" s="124" t="s">
        <v>991</v>
      </c>
      <c r="D13" s="34" t="s">
        <v>0</v>
      </c>
      <c r="E13" s="31" t="s">
        <v>992</v>
      </c>
      <c r="F13" s="87" t="s">
        <v>1</v>
      </c>
      <c r="G13" s="87" t="s">
        <v>1</v>
      </c>
      <c r="H13" s="87" t="s">
        <v>1</v>
      </c>
      <c r="I13" s="87" t="s">
        <v>1</v>
      </c>
    </row>
    <row r="14" spans="2:9" ht="15">
      <c r="B14" s="31" t="s">
        <v>0</v>
      </c>
      <c r="C14" s="31" t="s">
        <v>0</v>
      </c>
      <c r="D14" s="126" t="s">
        <v>991</v>
      </c>
      <c r="E14" s="31" t="s">
        <v>0</v>
      </c>
      <c r="F14" s="87" t="s">
        <v>1</v>
      </c>
      <c r="G14" s="87" t="s">
        <v>1</v>
      </c>
      <c r="H14" s="87" t="s">
        <v>1</v>
      </c>
      <c r="I14" s="87" t="s">
        <v>1</v>
      </c>
    </row>
    <row r="15" spans="2:9" ht="15">
      <c r="B15" s="125" t="s">
        <v>7</v>
      </c>
      <c r="C15" s="125" t="s">
        <v>993</v>
      </c>
      <c r="D15" s="87" t="s">
        <v>198</v>
      </c>
      <c r="E15" s="31" t="s">
        <v>1</v>
      </c>
      <c r="F15" s="32" t="s">
        <v>0</v>
      </c>
      <c r="G15" s="87" t="s">
        <v>1</v>
      </c>
      <c r="H15" s="87" t="s">
        <v>1</v>
      </c>
      <c r="I15" s="87" t="s">
        <v>1</v>
      </c>
    </row>
    <row r="16" spans="2:9" ht="15">
      <c r="B16" s="31" t="s">
        <v>0</v>
      </c>
      <c r="C16" s="32" t="s">
        <v>0</v>
      </c>
      <c r="D16" s="87" t="s">
        <v>0</v>
      </c>
      <c r="E16" s="31" t="s">
        <v>1</v>
      </c>
      <c r="F16" s="124" t="s">
        <v>990</v>
      </c>
      <c r="G16" s="87" t="s">
        <v>1</v>
      </c>
      <c r="H16" s="87" t="s">
        <v>1</v>
      </c>
      <c r="I16" s="87" t="s">
        <v>1</v>
      </c>
    </row>
    <row r="17" spans="2:9" ht="15">
      <c r="B17" s="125" t="s">
        <v>11</v>
      </c>
      <c r="C17" s="124" t="s">
        <v>994</v>
      </c>
      <c r="D17" s="32" t="s">
        <v>0</v>
      </c>
      <c r="E17" s="31" t="s">
        <v>1</v>
      </c>
      <c r="F17" s="31" t="s">
        <v>995</v>
      </c>
      <c r="G17" s="87" t="s">
        <v>1</v>
      </c>
      <c r="H17" s="87" t="s">
        <v>1</v>
      </c>
      <c r="I17" s="87" t="s">
        <v>1</v>
      </c>
    </row>
    <row r="18" spans="2:9" ht="15">
      <c r="B18" s="31" t="s">
        <v>0</v>
      </c>
      <c r="C18" s="31" t="s">
        <v>0</v>
      </c>
      <c r="D18" s="124" t="s">
        <v>994</v>
      </c>
      <c r="E18" s="31" t="s">
        <v>1</v>
      </c>
      <c r="F18" s="31" t="s">
        <v>0</v>
      </c>
      <c r="G18" s="87" t="s">
        <v>1</v>
      </c>
      <c r="H18" s="87" t="s">
        <v>1</v>
      </c>
      <c r="I18" s="87" t="s">
        <v>1</v>
      </c>
    </row>
    <row r="19" spans="2:9" ht="15">
      <c r="B19" s="125" t="s">
        <v>0</v>
      </c>
      <c r="C19" s="125" t="s">
        <v>10</v>
      </c>
      <c r="D19" s="31" t="s">
        <v>0</v>
      </c>
      <c r="E19" s="34" t="s">
        <v>0</v>
      </c>
      <c r="F19" s="31" t="s">
        <v>1</v>
      </c>
      <c r="G19" s="87" t="s">
        <v>1</v>
      </c>
      <c r="H19" s="87" t="s">
        <v>1</v>
      </c>
      <c r="I19" s="87" t="s">
        <v>1</v>
      </c>
    </row>
    <row r="20" spans="2:9" ht="15">
      <c r="B20" s="31" t="s">
        <v>0</v>
      </c>
      <c r="C20" s="32" t="s">
        <v>0</v>
      </c>
      <c r="D20" s="31" t="s">
        <v>0</v>
      </c>
      <c r="E20" s="126" t="s">
        <v>996</v>
      </c>
      <c r="F20" s="31" t="s">
        <v>1</v>
      </c>
      <c r="G20" s="87" t="s">
        <v>1</v>
      </c>
      <c r="H20" s="87" t="s">
        <v>1</v>
      </c>
      <c r="I20" s="87" t="s">
        <v>1</v>
      </c>
    </row>
    <row r="21" spans="2:9" ht="15">
      <c r="B21" s="125" t="s">
        <v>563</v>
      </c>
      <c r="C21" s="124" t="s">
        <v>996</v>
      </c>
      <c r="D21" s="34" t="s">
        <v>0</v>
      </c>
      <c r="E21" s="87" t="s">
        <v>997</v>
      </c>
      <c r="F21" s="31" t="s">
        <v>1</v>
      </c>
      <c r="G21" s="87" t="s">
        <v>1</v>
      </c>
      <c r="H21" s="87" t="s">
        <v>1</v>
      </c>
      <c r="I21" s="87" t="s">
        <v>1</v>
      </c>
    </row>
    <row r="22" spans="2:9" ht="15">
      <c r="B22" s="31" t="s">
        <v>0</v>
      </c>
      <c r="C22" s="31" t="s">
        <v>0</v>
      </c>
      <c r="D22" s="126" t="s">
        <v>996</v>
      </c>
      <c r="E22" s="87" t="s">
        <v>0</v>
      </c>
      <c r="F22" s="31" t="s">
        <v>1</v>
      </c>
      <c r="G22" s="87" t="s">
        <v>1</v>
      </c>
      <c r="H22" s="87" t="s">
        <v>1</v>
      </c>
      <c r="I22" s="87" t="s">
        <v>1</v>
      </c>
    </row>
    <row r="23" spans="2:9" ht="15">
      <c r="B23" s="125" t="s">
        <v>82</v>
      </c>
      <c r="C23" s="125" t="s">
        <v>998</v>
      </c>
      <c r="D23" s="87" t="s">
        <v>999</v>
      </c>
      <c r="E23" s="87" t="s">
        <v>1</v>
      </c>
      <c r="F23" s="31" t="s">
        <v>1</v>
      </c>
      <c r="G23" s="32" t="s">
        <v>0</v>
      </c>
      <c r="H23" s="87" t="s">
        <v>1</v>
      </c>
      <c r="I23" s="87" t="s">
        <v>1</v>
      </c>
    </row>
    <row r="24" spans="2:9" ht="15">
      <c r="B24" s="31" t="s">
        <v>0</v>
      </c>
      <c r="C24" s="32" t="s">
        <v>0</v>
      </c>
      <c r="D24" s="87" t="s">
        <v>0</v>
      </c>
      <c r="E24" s="87" t="s">
        <v>1</v>
      </c>
      <c r="F24" s="31" t="s">
        <v>1</v>
      </c>
      <c r="G24" s="124" t="s">
        <v>990</v>
      </c>
      <c r="H24" s="87" t="s">
        <v>1</v>
      </c>
      <c r="I24" s="87" t="s">
        <v>1</v>
      </c>
    </row>
    <row r="25" spans="2:9" ht="15">
      <c r="B25" s="125" t="s">
        <v>14</v>
      </c>
      <c r="C25" s="124" t="s">
        <v>641</v>
      </c>
      <c r="D25" s="32" t="s">
        <v>0</v>
      </c>
      <c r="E25" s="87" t="s">
        <v>1</v>
      </c>
      <c r="F25" s="31" t="s">
        <v>1</v>
      </c>
      <c r="G25" s="31" t="s">
        <v>554</v>
      </c>
      <c r="H25" s="87" t="s">
        <v>1</v>
      </c>
      <c r="I25" s="87" t="s">
        <v>1</v>
      </c>
    </row>
    <row r="26" spans="2:9" ht="15">
      <c r="B26" s="31" t="s">
        <v>0</v>
      </c>
      <c r="C26" s="31" t="s">
        <v>0</v>
      </c>
      <c r="D26" s="124" t="s">
        <v>641</v>
      </c>
      <c r="E26" s="87" t="s">
        <v>1</v>
      </c>
      <c r="F26" s="31" t="s">
        <v>1</v>
      </c>
      <c r="G26" s="31" t="s">
        <v>0</v>
      </c>
      <c r="H26" s="87" t="s">
        <v>1</v>
      </c>
      <c r="I26" s="87" t="s">
        <v>1</v>
      </c>
    </row>
    <row r="27" spans="2:9" ht="15">
      <c r="B27" s="125" t="s">
        <v>0</v>
      </c>
      <c r="C27" s="125" t="s">
        <v>15</v>
      </c>
      <c r="D27" s="31" t="s">
        <v>0</v>
      </c>
      <c r="E27" s="32" t="s">
        <v>0</v>
      </c>
      <c r="F27" s="31" t="s">
        <v>1</v>
      </c>
      <c r="G27" s="31" t="s">
        <v>1</v>
      </c>
      <c r="H27" s="87" t="s">
        <v>1</v>
      </c>
      <c r="I27" s="87" t="s">
        <v>1</v>
      </c>
    </row>
    <row r="28" spans="2:9" ht="15">
      <c r="B28" s="31" t="s">
        <v>0</v>
      </c>
      <c r="C28" s="32" t="s">
        <v>0</v>
      </c>
      <c r="D28" s="31" t="s">
        <v>0</v>
      </c>
      <c r="E28" s="124" t="s">
        <v>641</v>
      </c>
      <c r="F28" s="31" t="s">
        <v>1</v>
      </c>
      <c r="G28" s="31" t="s">
        <v>1</v>
      </c>
      <c r="H28" s="87" t="s">
        <v>1</v>
      </c>
      <c r="I28" s="87" t="s">
        <v>1</v>
      </c>
    </row>
    <row r="29" spans="2:9" ht="15">
      <c r="B29" s="125" t="s">
        <v>13</v>
      </c>
      <c r="C29" s="124" t="s">
        <v>1000</v>
      </c>
      <c r="D29" s="31" t="s">
        <v>0</v>
      </c>
      <c r="E29" s="31" t="s">
        <v>22</v>
      </c>
      <c r="F29" s="31" t="s">
        <v>1</v>
      </c>
      <c r="G29" s="31" t="s">
        <v>1</v>
      </c>
      <c r="H29" s="87" t="s">
        <v>1</v>
      </c>
      <c r="I29" s="87" t="s">
        <v>1</v>
      </c>
    </row>
    <row r="30" spans="2:9" ht="12.75">
      <c r="B30" s="31" t="s">
        <v>0</v>
      </c>
      <c r="C30" s="31" t="s">
        <v>0</v>
      </c>
      <c r="D30" s="125" t="s">
        <v>558</v>
      </c>
      <c r="E30" s="31" t="s">
        <v>0</v>
      </c>
      <c r="F30" s="31" t="s">
        <v>1</v>
      </c>
      <c r="G30" s="31" t="s">
        <v>1</v>
      </c>
      <c r="H30" s="87" t="s">
        <v>1</v>
      </c>
      <c r="I30" s="87" t="s">
        <v>1</v>
      </c>
    </row>
    <row r="31" spans="2:9" ht="15">
      <c r="B31" s="125" t="s">
        <v>82</v>
      </c>
      <c r="C31" s="125" t="s">
        <v>558</v>
      </c>
      <c r="D31" s="87" t="s">
        <v>206</v>
      </c>
      <c r="E31" s="31" t="s">
        <v>1</v>
      </c>
      <c r="F31" s="34" t="s">
        <v>0</v>
      </c>
      <c r="G31" s="31" t="s">
        <v>1</v>
      </c>
      <c r="H31" s="87" t="s">
        <v>1</v>
      </c>
      <c r="I31" s="87" t="s">
        <v>1</v>
      </c>
    </row>
    <row r="32" spans="2:9" ht="15">
      <c r="B32" s="31" t="s">
        <v>0</v>
      </c>
      <c r="C32" s="32" t="s">
        <v>0</v>
      </c>
      <c r="D32" s="87" t="s">
        <v>0</v>
      </c>
      <c r="E32" s="31" t="s">
        <v>1</v>
      </c>
      <c r="F32" s="126" t="s">
        <v>641</v>
      </c>
      <c r="G32" s="31" t="s">
        <v>1</v>
      </c>
      <c r="H32" s="87" t="s">
        <v>1</v>
      </c>
      <c r="I32" s="87" t="s">
        <v>1</v>
      </c>
    </row>
    <row r="33" spans="2:9" ht="15">
      <c r="B33" s="125" t="s">
        <v>3</v>
      </c>
      <c r="C33" s="124" t="s">
        <v>1001</v>
      </c>
      <c r="D33" s="32" t="s">
        <v>0</v>
      </c>
      <c r="E33" s="31" t="s">
        <v>1</v>
      </c>
      <c r="F33" s="87" t="s">
        <v>1002</v>
      </c>
      <c r="G33" s="31" t="s">
        <v>1</v>
      </c>
      <c r="H33" s="87" t="s">
        <v>1</v>
      </c>
      <c r="I33" s="87" t="s">
        <v>1</v>
      </c>
    </row>
    <row r="34" spans="2:9" ht="15">
      <c r="B34" s="31" t="s">
        <v>0</v>
      </c>
      <c r="C34" s="31" t="s">
        <v>0</v>
      </c>
      <c r="D34" s="124" t="s">
        <v>1001</v>
      </c>
      <c r="E34" s="31" t="s">
        <v>1</v>
      </c>
      <c r="F34" s="87" t="s">
        <v>0</v>
      </c>
      <c r="G34" s="31" t="s">
        <v>1</v>
      </c>
      <c r="H34" s="87" t="s">
        <v>1</v>
      </c>
      <c r="I34" s="87" t="s">
        <v>1</v>
      </c>
    </row>
    <row r="35" spans="2:9" ht="15">
      <c r="B35" s="125" t="s">
        <v>550</v>
      </c>
      <c r="C35" s="125" t="s">
        <v>1003</v>
      </c>
      <c r="D35" s="31" t="s">
        <v>104</v>
      </c>
      <c r="E35" s="34" t="s">
        <v>0</v>
      </c>
      <c r="F35" s="87" t="s">
        <v>1</v>
      </c>
      <c r="G35" s="31" t="s">
        <v>1</v>
      </c>
      <c r="H35" s="87" t="s">
        <v>1</v>
      </c>
      <c r="I35" s="87" t="s">
        <v>1</v>
      </c>
    </row>
    <row r="36" spans="2:9" ht="15">
      <c r="B36" s="31" t="s">
        <v>0</v>
      </c>
      <c r="C36" s="32" t="s">
        <v>0</v>
      </c>
      <c r="D36" s="31" t="s">
        <v>0</v>
      </c>
      <c r="E36" s="126" t="s">
        <v>1001</v>
      </c>
      <c r="F36" s="87" t="s">
        <v>1</v>
      </c>
      <c r="G36" s="31" t="s">
        <v>1</v>
      </c>
      <c r="H36" s="87" t="s">
        <v>1</v>
      </c>
      <c r="I36" s="87" t="s">
        <v>1</v>
      </c>
    </row>
    <row r="37" spans="2:9" ht="15">
      <c r="B37" s="125" t="s">
        <v>11</v>
      </c>
      <c r="C37" s="124" t="s">
        <v>1004</v>
      </c>
      <c r="D37" s="34" t="s">
        <v>0</v>
      </c>
      <c r="E37" s="87" t="s">
        <v>77</v>
      </c>
      <c r="F37" s="87" t="s">
        <v>1</v>
      </c>
      <c r="G37" s="31" t="s">
        <v>1</v>
      </c>
      <c r="H37" s="87" t="s">
        <v>1</v>
      </c>
      <c r="I37" s="87" t="s">
        <v>1</v>
      </c>
    </row>
    <row r="38" spans="2:9" ht="15">
      <c r="B38" s="31" t="s">
        <v>0</v>
      </c>
      <c r="C38" s="31" t="s">
        <v>0</v>
      </c>
      <c r="D38" s="126" t="s">
        <v>1004</v>
      </c>
      <c r="E38" s="87" t="s">
        <v>0</v>
      </c>
      <c r="F38" s="87" t="s">
        <v>1</v>
      </c>
      <c r="G38" s="31" t="s">
        <v>1</v>
      </c>
      <c r="H38" s="87" t="s">
        <v>1</v>
      </c>
      <c r="I38" s="87" t="s">
        <v>1</v>
      </c>
    </row>
    <row r="39" spans="2:9" ht="15">
      <c r="B39" s="125" t="s">
        <v>7</v>
      </c>
      <c r="C39" s="125" t="s">
        <v>1005</v>
      </c>
      <c r="D39" s="87" t="s">
        <v>1006</v>
      </c>
      <c r="E39" s="87" t="s">
        <v>1</v>
      </c>
      <c r="F39" s="87" t="s">
        <v>1</v>
      </c>
      <c r="G39" s="31" t="s">
        <v>1</v>
      </c>
      <c r="H39" s="32" t="s">
        <v>0</v>
      </c>
      <c r="I39" s="87" t="s">
        <v>1</v>
      </c>
    </row>
    <row r="40" spans="2:9" ht="15">
      <c r="B40" s="31" t="s">
        <v>0</v>
      </c>
      <c r="C40" s="32" t="s">
        <v>0</v>
      </c>
      <c r="D40" s="87" t="s">
        <v>0</v>
      </c>
      <c r="E40" s="87" t="s">
        <v>1</v>
      </c>
      <c r="F40" s="87" t="s">
        <v>1</v>
      </c>
      <c r="G40" s="31" t="s">
        <v>1</v>
      </c>
      <c r="H40" s="124" t="s">
        <v>990</v>
      </c>
      <c r="I40" s="87" t="s">
        <v>1</v>
      </c>
    </row>
    <row r="41" spans="2:9" ht="15">
      <c r="B41" s="125" t="s">
        <v>11</v>
      </c>
      <c r="C41" s="124" t="s">
        <v>1007</v>
      </c>
      <c r="D41" s="32" t="s">
        <v>0</v>
      </c>
      <c r="E41" s="87" t="s">
        <v>1</v>
      </c>
      <c r="F41" s="87" t="s">
        <v>1</v>
      </c>
      <c r="G41" s="31" t="s">
        <v>1</v>
      </c>
      <c r="H41" s="31" t="s">
        <v>127</v>
      </c>
      <c r="I41" s="87" t="s">
        <v>1</v>
      </c>
    </row>
    <row r="42" spans="2:9" ht="15">
      <c r="B42" s="31" t="s">
        <v>0</v>
      </c>
      <c r="C42" s="31" t="s">
        <v>0</v>
      </c>
      <c r="D42" s="124" t="s">
        <v>1007</v>
      </c>
      <c r="E42" s="87" t="s">
        <v>1</v>
      </c>
      <c r="F42" s="87" t="s">
        <v>1</v>
      </c>
      <c r="G42" s="31" t="s">
        <v>1</v>
      </c>
      <c r="H42" s="31" t="s">
        <v>0</v>
      </c>
      <c r="I42" s="87" t="s">
        <v>1</v>
      </c>
    </row>
    <row r="43" spans="2:9" ht="15">
      <c r="B43" s="125" t="s">
        <v>0</v>
      </c>
      <c r="C43" s="125" t="s">
        <v>18</v>
      </c>
      <c r="D43" s="31" t="s">
        <v>0</v>
      </c>
      <c r="E43" s="32" t="s">
        <v>0</v>
      </c>
      <c r="F43" s="87" t="s">
        <v>1</v>
      </c>
      <c r="G43" s="31" t="s">
        <v>1</v>
      </c>
      <c r="H43" s="31" t="s">
        <v>1</v>
      </c>
      <c r="I43" s="87" t="s">
        <v>1</v>
      </c>
    </row>
    <row r="44" spans="2:9" ht="15">
      <c r="B44" s="31" t="s">
        <v>0</v>
      </c>
      <c r="C44" s="32" t="s">
        <v>0</v>
      </c>
      <c r="D44" s="31" t="s">
        <v>0</v>
      </c>
      <c r="E44" s="124" t="s">
        <v>1007</v>
      </c>
      <c r="F44" s="87" t="s">
        <v>1</v>
      </c>
      <c r="G44" s="31" t="s">
        <v>1</v>
      </c>
      <c r="H44" s="31" t="s">
        <v>1</v>
      </c>
      <c r="I44" s="87" t="s">
        <v>1</v>
      </c>
    </row>
    <row r="45" spans="2:9" ht="15">
      <c r="B45" s="125" t="s">
        <v>1008</v>
      </c>
      <c r="C45" s="124" t="s">
        <v>1009</v>
      </c>
      <c r="D45" s="34" t="s">
        <v>0</v>
      </c>
      <c r="E45" s="31" t="s">
        <v>1010</v>
      </c>
      <c r="F45" s="87" t="s">
        <v>1</v>
      </c>
      <c r="G45" s="31" t="s">
        <v>1</v>
      </c>
      <c r="H45" s="31" t="s">
        <v>1</v>
      </c>
      <c r="I45" s="87" t="s">
        <v>1</v>
      </c>
    </row>
    <row r="46" spans="2:9" ht="15">
      <c r="B46" s="31" t="s">
        <v>0</v>
      </c>
      <c r="C46" s="31" t="s">
        <v>0</v>
      </c>
      <c r="D46" s="126" t="s">
        <v>1009</v>
      </c>
      <c r="E46" s="31" t="s">
        <v>0</v>
      </c>
      <c r="F46" s="87" t="s">
        <v>1</v>
      </c>
      <c r="G46" s="31" t="s">
        <v>1</v>
      </c>
      <c r="H46" s="31" t="s">
        <v>1</v>
      </c>
      <c r="I46" s="87" t="s">
        <v>1</v>
      </c>
    </row>
    <row r="47" spans="2:9" ht="15">
      <c r="B47" s="125" t="s">
        <v>3</v>
      </c>
      <c r="C47" s="125" t="s">
        <v>1011</v>
      </c>
      <c r="D47" s="87" t="s">
        <v>1012</v>
      </c>
      <c r="E47" s="31" t="s">
        <v>1</v>
      </c>
      <c r="F47" s="32" t="s">
        <v>0</v>
      </c>
      <c r="G47" s="31" t="s">
        <v>1</v>
      </c>
      <c r="H47" s="31" t="s">
        <v>1</v>
      </c>
      <c r="I47" s="87" t="s">
        <v>1</v>
      </c>
    </row>
    <row r="48" spans="2:9" ht="15">
      <c r="B48" s="31" t="s">
        <v>0</v>
      </c>
      <c r="C48" s="32" t="s">
        <v>0</v>
      </c>
      <c r="D48" s="87" t="s">
        <v>0</v>
      </c>
      <c r="E48" s="31" t="s">
        <v>1</v>
      </c>
      <c r="F48" s="124" t="s">
        <v>1007</v>
      </c>
      <c r="G48" s="31" t="s">
        <v>1</v>
      </c>
      <c r="H48" s="31" t="s">
        <v>1</v>
      </c>
      <c r="I48" s="87" t="s">
        <v>1</v>
      </c>
    </row>
    <row r="49" spans="2:9" ht="15">
      <c r="B49" s="125" t="s">
        <v>7</v>
      </c>
      <c r="C49" s="124" t="s">
        <v>1013</v>
      </c>
      <c r="D49" s="32" t="s">
        <v>0</v>
      </c>
      <c r="E49" s="31" t="s">
        <v>1</v>
      </c>
      <c r="F49" s="31" t="s">
        <v>98</v>
      </c>
      <c r="G49" s="31" t="s">
        <v>1</v>
      </c>
      <c r="H49" s="31" t="s">
        <v>1</v>
      </c>
      <c r="I49" s="87" t="s">
        <v>1</v>
      </c>
    </row>
    <row r="50" spans="2:9" ht="15">
      <c r="B50" s="31" t="s">
        <v>0</v>
      </c>
      <c r="C50" s="31" t="s">
        <v>0</v>
      </c>
      <c r="D50" s="124" t="s">
        <v>1013</v>
      </c>
      <c r="E50" s="31" t="s">
        <v>1</v>
      </c>
      <c r="F50" s="31" t="s">
        <v>0</v>
      </c>
      <c r="G50" s="31" t="s">
        <v>1</v>
      </c>
      <c r="H50" s="31" t="s">
        <v>1</v>
      </c>
      <c r="I50" s="87" t="s">
        <v>1</v>
      </c>
    </row>
    <row r="51" spans="2:9" ht="15">
      <c r="B51" s="125" t="s">
        <v>0</v>
      </c>
      <c r="C51" s="125" t="s">
        <v>21</v>
      </c>
      <c r="D51" s="31" t="s">
        <v>0</v>
      </c>
      <c r="E51" s="34" t="s">
        <v>0</v>
      </c>
      <c r="F51" s="31" t="s">
        <v>1</v>
      </c>
      <c r="G51" s="31" t="s">
        <v>1</v>
      </c>
      <c r="H51" s="31" t="s">
        <v>1</v>
      </c>
      <c r="I51" s="87" t="s">
        <v>1</v>
      </c>
    </row>
    <row r="52" spans="2:9" ht="15">
      <c r="B52" s="31" t="s">
        <v>0</v>
      </c>
      <c r="C52" s="32" t="s">
        <v>0</v>
      </c>
      <c r="D52" s="31" t="s">
        <v>0</v>
      </c>
      <c r="E52" s="126" t="s">
        <v>1014</v>
      </c>
      <c r="F52" s="31" t="s">
        <v>1</v>
      </c>
      <c r="G52" s="31" t="s">
        <v>1</v>
      </c>
      <c r="H52" s="31" t="s">
        <v>1</v>
      </c>
      <c r="I52" s="87" t="s">
        <v>1</v>
      </c>
    </row>
    <row r="53" spans="2:9" ht="15">
      <c r="B53" s="125" t="s">
        <v>13</v>
      </c>
      <c r="C53" s="124" t="s">
        <v>1014</v>
      </c>
      <c r="D53" s="34" t="s">
        <v>0</v>
      </c>
      <c r="E53" s="87" t="s">
        <v>1015</v>
      </c>
      <c r="F53" s="31" t="s">
        <v>1</v>
      </c>
      <c r="G53" s="31" t="s">
        <v>1</v>
      </c>
      <c r="H53" s="31" t="s">
        <v>1</v>
      </c>
      <c r="I53" s="87" t="s">
        <v>1</v>
      </c>
    </row>
    <row r="54" spans="2:9" ht="15">
      <c r="B54" s="31" t="s">
        <v>0</v>
      </c>
      <c r="C54" s="31" t="s">
        <v>0</v>
      </c>
      <c r="D54" s="126" t="s">
        <v>1014</v>
      </c>
      <c r="E54" s="87" t="s">
        <v>0</v>
      </c>
      <c r="F54" s="31" t="s">
        <v>1</v>
      </c>
      <c r="G54" s="31" t="s">
        <v>1</v>
      </c>
      <c r="H54" s="31" t="s">
        <v>1</v>
      </c>
      <c r="I54" s="87" t="s">
        <v>1</v>
      </c>
    </row>
    <row r="55" spans="2:9" ht="15">
      <c r="B55" s="125" t="s">
        <v>82</v>
      </c>
      <c r="C55" s="125" t="s">
        <v>1016</v>
      </c>
      <c r="D55" s="87" t="s">
        <v>1017</v>
      </c>
      <c r="E55" s="87" t="s">
        <v>1</v>
      </c>
      <c r="F55" s="31" t="s">
        <v>1</v>
      </c>
      <c r="G55" s="34" t="s">
        <v>0</v>
      </c>
      <c r="H55" s="31" t="s">
        <v>1</v>
      </c>
      <c r="I55" s="87" t="s">
        <v>1</v>
      </c>
    </row>
    <row r="56" spans="2:9" ht="15">
      <c r="B56" s="31" t="s">
        <v>0</v>
      </c>
      <c r="C56" s="32" t="s">
        <v>0</v>
      </c>
      <c r="D56" s="87" t="s">
        <v>0</v>
      </c>
      <c r="E56" s="87" t="s">
        <v>1</v>
      </c>
      <c r="F56" s="31" t="s">
        <v>1</v>
      </c>
      <c r="G56" s="126" t="s">
        <v>1007</v>
      </c>
      <c r="H56" s="31" t="s">
        <v>1</v>
      </c>
      <c r="I56" s="87" t="s">
        <v>1</v>
      </c>
    </row>
    <row r="57" spans="2:9" ht="15">
      <c r="B57" s="125" t="s">
        <v>3</v>
      </c>
      <c r="C57" s="124" t="s">
        <v>1018</v>
      </c>
      <c r="D57" s="32" t="s">
        <v>0</v>
      </c>
      <c r="E57" s="87" t="s">
        <v>1</v>
      </c>
      <c r="F57" s="31" t="s">
        <v>1</v>
      </c>
      <c r="G57" s="87" t="s">
        <v>1019</v>
      </c>
      <c r="H57" s="31" t="s">
        <v>1</v>
      </c>
      <c r="I57" s="87" t="s">
        <v>1</v>
      </c>
    </row>
    <row r="58" spans="2:9" ht="15">
      <c r="B58" s="31" t="s">
        <v>0</v>
      </c>
      <c r="C58" s="31" t="s">
        <v>0</v>
      </c>
      <c r="D58" s="124" t="s">
        <v>1018</v>
      </c>
      <c r="E58" s="87" t="s">
        <v>1</v>
      </c>
      <c r="F58" s="31" t="s">
        <v>1</v>
      </c>
      <c r="G58" s="87" t="s">
        <v>0</v>
      </c>
      <c r="H58" s="31" t="s">
        <v>1</v>
      </c>
      <c r="I58" s="87" t="s">
        <v>1</v>
      </c>
    </row>
    <row r="59" spans="2:9" ht="15">
      <c r="B59" s="125" t="s">
        <v>0</v>
      </c>
      <c r="C59" s="125" t="s">
        <v>23</v>
      </c>
      <c r="D59" s="31" t="s">
        <v>0</v>
      </c>
      <c r="E59" s="32" t="s">
        <v>0</v>
      </c>
      <c r="F59" s="31" t="s">
        <v>1</v>
      </c>
      <c r="G59" s="87" t="s">
        <v>1</v>
      </c>
      <c r="H59" s="31" t="s">
        <v>1</v>
      </c>
      <c r="I59" s="87" t="s">
        <v>1</v>
      </c>
    </row>
    <row r="60" spans="2:9" ht="15">
      <c r="B60" s="31" t="s">
        <v>0</v>
      </c>
      <c r="C60" s="32" t="s">
        <v>0</v>
      </c>
      <c r="D60" s="31" t="s">
        <v>0</v>
      </c>
      <c r="E60" s="124" t="s">
        <v>1018</v>
      </c>
      <c r="F60" s="31" t="s">
        <v>1</v>
      </c>
      <c r="G60" s="87" t="s">
        <v>1</v>
      </c>
      <c r="H60" s="31" t="s">
        <v>1</v>
      </c>
      <c r="I60" s="87" t="s">
        <v>1</v>
      </c>
    </row>
    <row r="61" spans="2:9" ht="15">
      <c r="B61" s="125" t="s">
        <v>8</v>
      </c>
      <c r="C61" s="124" t="s">
        <v>1020</v>
      </c>
      <c r="D61" s="34" t="s">
        <v>0</v>
      </c>
      <c r="E61" s="31" t="s">
        <v>215</v>
      </c>
      <c r="F61" s="31" t="s">
        <v>1</v>
      </c>
      <c r="G61" s="87" t="s">
        <v>1</v>
      </c>
      <c r="H61" s="31" t="s">
        <v>1</v>
      </c>
      <c r="I61" s="87" t="s">
        <v>1</v>
      </c>
    </row>
    <row r="62" spans="2:9" ht="15">
      <c r="B62" s="31" t="s">
        <v>0</v>
      </c>
      <c r="C62" s="31" t="s">
        <v>0</v>
      </c>
      <c r="D62" s="126" t="s">
        <v>1020</v>
      </c>
      <c r="E62" s="31" t="s">
        <v>0</v>
      </c>
      <c r="F62" s="31" t="s">
        <v>1</v>
      </c>
      <c r="G62" s="87" t="s">
        <v>1</v>
      </c>
      <c r="H62" s="31" t="s">
        <v>1</v>
      </c>
      <c r="I62" s="87" t="s">
        <v>1</v>
      </c>
    </row>
    <row r="63" spans="2:9" ht="15">
      <c r="B63" s="125" t="s">
        <v>13</v>
      </c>
      <c r="C63" s="125" t="s">
        <v>551</v>
      </c>
      <c r="D63" s="87" t="s">
        <v>1021</v>
      </c>
      <c r="E63" s="31" t="s">
        <v>1</v>
      </c>
      <c r="F63" s="34" t="s">
        <v>0</v>
      </c>
      <c r="G63" s="87" t="s">
        <v>1</v>
      </c>
      <c r="H63" s="31" t="s">
        <v>1</v>
      </c>
      <c r="I63" s="87" t="s">
        <v>1</v>
      </c>
    </row>
    <row r="64" spans="2:9" ht="15">
      <c r="B64" s="31" t="s">
        <v>0</v>
      </c>
      <c r="C64" s="32" t="s">
        <v>0</v>
      </c>
      <c r="D64" s="87" t="s">
        <v>0</v>
      </c>
      <c r="E64" s="31" t="s">
        <v>1</v>
      </c>
      <c r="F64" s="126" t="s">
        <v>1018</v>
      </c>
      <c r="G64" s="87" t="s">
        <v>1</v>
      </c>
      <c r="H64" s="31" t="s">
        <v>1</v>
      </c>
      <c r="I64" s="87" t="s">
        <v>1</v>
      </c>
    </row>
    <row r="65" spans="2:9" ht="15">
      <c r="B65" s="125" t="s">
        <v>550</v>
      </c>
      <c r="C65" s="124" t="s">
        <v>1022</v>
      </c>
      <c r="D65" s="32" t="s">
        <v>0</v>
      </c>
      <c r="E65" s="31" t="s">
        <v>1</v>
      </c>
      <c r="F65" s="87" t="s">
        <v>611</v>
      </c>
      <c r="G65" s="87" t="s">
        <v>1</v>
      </c>
      <c r="H65" s="31" t="s">
        <v>1</v>
      </c>
      <c r="I65" s="87" t="s">
        <v>1</v>
      </c>
    </row>
    <row r="66" spans="2:9" ht="15">
      <c r="B66" s="31" t="s">
        <v>0</v>
      </c>
      <c r="C66" s="31" t="s">
        <v>0</v>
      </c>
      <c r="D66" s="124" t="s">
        <v>1022</v>
      </c>
      <c r="E66" s="31" t="s">
        <v>1</v>
      </c>
      <c r="F66" s="87" t="s">
        <v>0</v>
      </c>
      <c r="G66" s="87" t="s">
        <v>1</v>
      </c>
      <c r="H66" s="31" t="s">
        <v>1</v>
      </c>
      <c r="I66" s="87" t="s">
        <v>1</v>
      </c>
    </row>
    <row r="67" spans="2:9" ht="15">
      <c r="B67" s="125" t="s">
        <v>14</v>
      </c>
      <c r="C67" s="125" t="s">
        <v>1023</v>
      </c>
      <c r="D67" s="31" t="s">
        <v>1024</v>
      </c>
      <c r="E67" s="34" t="s">
        <v>0</v>
      </c>
      <c r="F67" s="87" t="s">
        <v>1</v>
      </c>
      <c r="G67" s="87" t="s">
        <v>1</v>
      </c>
      <c r="H67" s="31" t="s">
        <v>1</v>
      </c>
      <c r="I67" s="87" t="s">
        <v>1</v>
      </c>
    </row>
    <row r="68" spans="2:9" ht="15">
      <c r="B68" s="31" t="s">
        <v>0</v>
      </c>
      <c r="C68" s="32" t="s">
        <v>0</v>
      </c>
      <c r="D68" s="31" t="s">
        <v>0</v>
      </c>
      <c r="E68" s="126" t="s">
        <v>1022</v>
      </c>
      <c r="F68" s="87" t="s">
        <v>1</v>
      </c>
      <c r="G68" s="87" t="s">
        <v>1</v>
      </c>
      <c r="H68" s="31" t="s">
        <v>1</v>
      </c>
      <c r="I68" s="87" t="s">
        <v>1</v>
      </c>
    </row>
    <row r="69" spans="2:9" ht="15">
      <c r="B69" s="125" t="s">
        <v>13</v>
      </c>
      <c r="C69" s="124" t="s">
        <v>1025</v>
      </c>
      <c r="D69" s="34" t="s">
        <v>0</v>
      </c>
      <c r="E69" s="87" t="s">
        <v>204</v>
      </c>
      <c r="F69" s="87" t="s">
        <v>1</v>
      </c>
      <c r="G69" s="87" t="s">
        <v>1</v>
      </c>
      <c r="H69" s="31" t="s">
        <v>1</v>
      </c>
      <c r="I69" s="87" t="s">
        <v>1</v>
      </c>
    </row>
    <row r="70" spans="2:9" ht="15">
      <c r="B70" s="31" t="s">
        <v>0</v>
      </c>
      <c r="C70" s="31" t="s">
        <v>0</v>
      </c>
      <c r="D70" s="126" t="s">
        <v>1025</v>
      </c>
      <c r="E70" s="87" t="s">
        <v>0</v>
      </c>
      <c r="F70" s="87" t="s">
        <v>1</v>
      </c>
      <c r="G70" s="87" t="s">
        <v>1</v>
      </c>
      <c r="H70" s="31" t="s">
        <v>1</v>
      </c>
      <c r="I70" s="87" t="s">
        <v>1</v>
      </c>
    </row>
    <row r="71" spans="2:9" ht="15">
      <c r="B71" s="125" t="s">
        <v>7</v>
      </c>
      <c r="C71" s="125" t="s">
        <v>1026</v>
      </c>
      <c r="D71" s="87" t="s">
        <v>216</v>
      </c>
      <c r="E71" s="87" t="s">
        <v>1</v>
      </c>
      <c r="F71" s="87" t="s">
        <v>1</v>
      </c>
      <c r="G71" s="87" t="s">
        <v>1</v>
      </c>
      <c r="H71" s="31" t="s">
        <v>1</v>
      </c>
      <c r="I71" s="32" t="s">
        <v>0</v>
      </c>
    </row>
    <row r="72" spans="2:9" ht="15">
      <c r="B72" s="31" t="s">
        <v>0</v>
      </c>
      <c r="C72" s="87" t="s">
        <v>0</v>
      </c>
      <c r="D72" s="87" t="s">
        <v>0</v>
      </c>
      <c r="E72" s="87" t="s">
        <v>1</v>
      </c>
      <c r="F72" s="87" t="s">
        <v>1</v>
      </c>
      <c r="G72" s="87" t="s">
        <v>1</v>
      </c>
      <c r="H72" s="31" t="s">
        <v>1</v>
      </c>
      <c r="I72" s="124" t="s">
        <v>1027</v>
      </c>
    </row>
    <row r="73" spans="2:9" ht="15">
      <c r="B73" s="125" t="s">
        <v>82</v>
      </c>
      <c r="C73" s="127" t="s">
        <v>549</v>
      </c>
      <c r="D73" s="32" t="s">
        <v>0</v>
      </c>
      <c r="E73" s="87" t="s">
        <v>1</v>
      </c>
      <c r="F73" s="87" t="s">
        <v>1</v>
      </c>
      <c r="G73" s="87" t="s">
        <v>1</v>
      </c>
      <c r="H73" s="31" t="s">
        <v>1</v>
      </c>
      <c r="I73" s="87" t="s">
        <v>213</v>
      </c>
    </row>
    <row r="74" spans="2:9" ht="15">
      <c r="B74" s="31" t="s">
        <v>0</v>
      </c>
      <c r="C74" s="34" t="s">
        <v>0</v>
      </c>
      <c r="D74" s="124" t="s">
        <v>1028</v>
      </c>
      <c r="E74" s="87" t="s">
        <v>1</v>
      </c>
      <c r="F74" s="87" t="s">
        <v>1</v>
      </c>
      <c r="G74" s="87" t="s">
        <v>1</v>
      </c>
      <c r="H74" s="31" t="s">
        <v>1</v>
      </c>
      <c r="I74" s="87" t="s">
        <v>0</v>
      </c>
    </row>
    <row r="75" spans="2:9" ht="15">
      <c r="B75" s="125" t="s">
        <v>3</v>
      </c>
      <c r="C75" s="126" t="s">
        <v>1028</v>
      </c>
      <c r="D75" s="31" t="s">
        <v>121</v>
      </c>
      <c r="E75" s="32" t="s">
        <v>0</v>
      </c>
      <c r="F75" s="87" t="s">
        <v>1</v>
      </c>
      <c r="G75" s="87" t="s">
        <v>1</v>
      </c>
      <c r="H75" s="31" t="s">
        <v>1</v>
      </c>
      <c r="I75" s="87" t="s">
        <v>1</v>
      </c>
    </row>
    <row r="76" spans="2:9" ht="15">
      <c r="B76" s="31" t="s">
        <v>0</v>
      </c>
      <c r="C76" s="87" t="s">
        <v>0</v>
      </c>
      <c r="D76" s="31" t="s">
        <v>0</v>
      </c>
      <c r="E76" s="124" t="s">
        <v>1028</v>
      </c>
      <c r="F76" s="87" t="s">
        <v>1</v>
      </c>
      <c r="G76" s="87" t="s">
        <v>1</v>
      </c>
      <c r="H76" s="31" t="s">
        <v>1</v>
      </c>
      <c r="I76" s="87" t="s">
        <v>1</v>
      </c>
    </row>
    <row r="77" spans="2:9" ht="15">
      <c r="B77" s="125" t="s">
        <v>7</v>
      </c>
      <c r="C77" s="127" t="s">
        <v>545</v>
      </c>
      <c r="D77" s="34" t="s">
        <v>0</v>
      </c>
      <c r="E77" s="31" t="s">
        <v>277</v>
      </c>
      <c r="F77" s="87" t="s">
        <v>1</v>
      </c>
      <c r="G77" s="87" t="s">
        <v>1</v>
      </c>
      <c r="H77" s="31" t="s">
        <v>1</v>
      </c>
      <c r="I77" s="87" t="s">
        <v>1</v>
      </c>
    </row>
    <row r="78" spans="2:9" ht="15">
      <c r="B78" s="31" t="s">
        <v>0</v>
      </c>
      <c r="C78" s="34" t="s">
        <v>0</v>
      </c>
      <c r="D78" s="126" t="s">
        <v>1029</v>
      </c>
      <c r="E78" s="31" t="s">
        <v>0</v>
      </c>
      <c r="F78" s="87" t="s">
        <v>1</v>
      </c>
      <c r="G78" s="87" t="s">
        <v>1</v>
      </c>
      <c r="H78" s="31" t="s">
        <v>1</v>
      </c>
      <c r="I78" s="87" t="s">
        <v>1</v>
      </c>
    </row>
    <row r="79" spans="2:9" ht="15">
      <c r="B79" s="125" t="s">
        <v>563</v>
      </c>
      <c r="C79" s="126" t="s">
        <v>1029</v>
      </c>
      <c r="D79" s="87" t="s">
        <v>612</v>
      </c>
      <c r="E79" s="31" t="s">
        <v>1</v>
      </c>
      <c r="F79" s="32" t="s">
        <v>0</v>
      </c>
      <c r="G79" s="87" t="s">
        <v>1</v>
      </c>
      <c r="H79" s="31" t="s">
        <v>1</v>
      </c>
      <c r="I79" s="87" t="s">
        <v>1</v>
      </c>
    </row>
    <row r="80" spans="2:9" ht="15">
      <c r="B80" s="31" t="s">
        <v>0</v>
      </c>
      <c r="C80" s="87" t="s">
        <v>0</v>
      </c>
      <c r="D80" s="87" t="s">
        <v>0</v>
      </c>
      <c r="E80" s="31" t="s">
        <v>1</v>
      </c>
      <c r="F80" s="124" t="s">
        <v>560</v>
      </c>
      <c r="G80" s="87" t="s">
        <v>1</v>
      </c>
      <c r="H80" s="31" t="s">
        <v>1</v>
      </c>
      <c r="I80" s="87" t="s">
        <v>1</v>
      </c>
    </row>
    <row r="81" spans="2:9" ht="15">
      <c r="B81" s="125" t="s">
        <v>550</v>
      </c>
      <c r="C81" s="127" t="s">
        <v>1030</v>
      </c>
      <c r="D81" s="32" t="s">
        <v>0</v>
      </c>
      <c r="E81" s="31" t="s">
        <v>1</v>
      </c>
      <c r="F81" s="31" t="s">
        <v>1031</v>
      </c>
      <c r="G81" s="87" t="s">
        <v>1</v>
      </c>
      <c r="H81" s="31" t="s">
        <v>1</v>
      </c>
      <c r="I81" s="87" t="s">
        <v>1</v>
      </c>
    </row>
    <row r="82" spans="2:9" ht="15">
      <c r="B82" s="31" t="s">
        <v>0</v>
      </c>
      <c r="C82" s="34" t="s">
        <v>0</v>
      </c>
      <c r="D82" s="124" t="s">
        <v>1032</v>
      </c>
      <c r="E82" s="31" t="s">
        <v>1</v>
      </c>
      <c r="F82" s="31" t="s">
        <v>0</v>
      </c>
      <c r="G82" s="87" t="s">
        <v>1</v>
      </c>
      <c r="H82" s="31" t="s">
        <v>1</v>
      </c>
      <c r="I82" s="87" t="s">
        <v>1</v>
      </c>
    </row>
    <row r="83" spans="2:9" ht="15">
      <c r="B83" s="125" t="s">
        <v>14</v>
      </c>
      <c r="C83" s="126" t="s">
        <v>1032</v>
      </c>
      <c r="D83" s="31" t="s">
        <v>1033</v>
      </c>
      <c r="E83" s="34" t="s">
        <v>0</v>
      </c>
      <c r="F83" s="31" t="s">
        <v>1</v>
      </c>
      <c r="G83" s="87" t="s">
        <v>1</v>
      </c>
      <c r="H83" s="31" t="s">
        <v>1</v>
      </c>
      <c r="I83" s="87" t="s">
        <v>1</v>
      </c>
    </row>
    <row r="84" spans="2:9" ht="15">
      <c r="B84" s="31" t="s">
        <v>0</v>
      </c>
      <c r="C84" s="87" t="s">
        <v>0</v>
      </c>
      <c r="D84" s="31" t="s">
        <v>0</v>
      </c>
      <c r="E84" s="126" t="s">
        <v>560</v>
      </c>
      <c r="F84" s="31" t="s">
        <v>1</v>
      </c>
      <c r="G84" s="87" t="s">
        <v>1</v>
      </c>
      <c r="H84" s="31" t="s">
        <v>1</v>
      </c>
      <c r="I84" s="87" t="s">
        <v>1</v>
      </c>
    </row>
    <row r="85" spans="2:9" ht="15">
      <c r="B85" s="125" t="s">
        <v>0</v>
      </c>
      <c r="C85" s="127" t="s">
        <v>27</v>
      </c>
      <c r="D85" s="34" t="s">
        <v>0</v>
      </c>
      <c r="E85" s="87" t="s">
        <v>1034</v>
      </c>
      <c r="F85" s="31" t="s">
        <v>1</v>
      </c>
      <c r="G85" s="87" t="s">
        <v>1</v>
      </c>
      <c r="H85" s="31" t="s">
        <v>1</v>
      </c>
      <c r="I85" s="87" t="s">
        <v>1</v>
      </c>
    </row>
    <row r="86" spans="2:9" ht="15">
      <c r="B86" s="31" t="s">
        <v>0</v>
      </c>
      <c r="C86" s="34" t="s">
        <v>0</v>
      </c>
      <c r="D86" s="126" t="s">
        <v>560</v>
      </c>
      <c r="E86" s="87" t="s">
        <v>0</v>
      </c>
      <c r="F86" s="31" t="s">
        <v>1</v>
      </c>
      <c r="G86" s="87" t="s">
        <v>1</v>
      </c>
      <c r="H86" s="31" t="s">
        <v>1</v>
      </c>
      <c r="I86" s="87" t="s">
        <v>1</v>
      </c>
    </row>
    <row r="87" spans="2:9" ht="15">
      <c r="B87" s="125" t="s">
        <v>13</v>
      </c>
      <c r="C87" s="126" t="s">
        <v>560</v>
      </c>
      <c r="D87" s="87" t="s">
        <v>0</v>
      </c>
      <c r="E87" s="87" t="s">
        <v>1</v>
      </c>
      <c r="F87" s="31" t="s">
        <v>1</v>
      </c>
      <c r="G87" s="32" t="s">
        <v>0</v>
      </c>
      <c r="H87" s="31" t="s">
        <v>1</v>
      </c>
      <c r="I87" s="87" t="s">
        <v>1</v>
      </c>
    </row>
    <row r="88" spans="2:9" ht="15">
      <c r="B88" s="31" t="s">
        <v>0</v>
      </c>
      <c r="C88" s="87" t="s">
        <v>0</v>
      </c>
      <c r="D88" s="87" t="s">
        <v>0</v>
      </c>
      <c r="E88" s="87" t="s">
        <v>1</v>
      </c>
      <c r="F88" s="31" t="s">
        <v>1</v>
      </c>
      <c r="G88" s="124" t="s">
        <v>1035</v>
      </c>
      <c r="H88" s="31" t="s">
        <v>1</v>
      </c>
      <c r="I88" s="87" t="s">
        <v>1</v>
      </c>
    </row>
    <row r="89" spans="2:9" ht="15">
      <c r="B89" s="125" t="s">
        <v>13</v>
      </c>
      <c r="C89" s="127" t="s">
        <v>1036</v>
      </c>
      <c r="D89" s="32" t="s">
        <v>0</v>
      </c>
      <c r="E89" s="87" t="s">
        <v>1</v>
      </c>
      <c r="F89" s="31" t="s">
        <v>1</v>
      </c>
      <c r="G89" s="31" t="s">
        <v>1037</v>
      </c>
      <c r="H89" s="31" t="s">
        <v>1</v>
      </c>
      <c r="I89" s="87" t="s">
        <v>1</v>
      </c>
    </row>
    <row r="90" spans="2:9" ht="15">
      <c r="B90" s="31" t="s">
        <v>0</v>
      </c>
      <c r="C90" s="34" t="s">
        <v>0</v>
      </c>
      <c r="D90" s="124" t="s">
        <v>1038</v>
      </c>
      <c r="E90" s="87" t="s">
        <v>1</v>
      </c>
      <c r="F90" s="31" t="s">
        <v>1</v>
      </c>
      <c r="G90" s="31" t="s">
        <v>0</v>
      </c>
      <c r="H90" s="31" t="s">
        <v>1</v>
      </c>
      <c r="I90" s="87" t="s">
        <v>1</v>
      </c>
    </row>
    <row r="91" spans="2:9" ht="15">
      <c r="B91" s="125" t="s">
        <v>1008</v>
      </c>
      <c r="C91" s="126" t="s">
        <v>1038</v>
      </c>
      <c r="D91" s="31" t="s">
        <v>100</v>
      </c>
      <c r="E91" s="32" t="s">
        <v>0</v>
      </c>
      <c r="F91" s="31" t="s">
        <v>1</v>
      </c>
      <c r="G91" s="31" t="s">
        <v>1</v>
      </c>
      <c r="H91" s="31" t="s">
        <v>1</v>
      </c>
      <c r="I91" s="87" t="s">
        <v>1</v>
      </c>
    </row>
    <row r="92" spans="2:9" ht="15">
      <c r="B92" s="31" t="s">
        <v>0</v>
      </c>
      <c r="C92" s="87" t="s">
        <v>0</v>
      </c>
      <c r="D92" s="31" t="s">
        <v>0</v>
      </c>
      <c r="E92" s="124" t="s">
        <v>1039</v>
      </c>
      <c r="F92" s="31" t="s">
        <v>1</v>
      </c>
      <c r="G92" s="31" t="s">
        <v>1</v>
      </c>
      <c r="H92" s="31" t="s">
        <v>1</v>
      </c>
      <c r="I92" s="87" t="s">
        <v>1</v>
      </c>
    </row>
    <row r="93" spans="2:9" ht="15">
      <c r="B93" s="125" t="s">
        <v>0</v>
      </c>
      <c r="C93" s="127" t="s">
        <v>29</v>
      </c>
      <c r="D93" s="34" t="s">
        <v>0</v>
      </c>
      <c r="E93" s="31" t="s">
        <v>1040</v>
      </c>
      <c r="F93" s="31" t="s">
        <v>1</v>
      </c>
      <c r="G93" s="31" t="s">
        <v>1</v>
      </c>
      <c r="H93" s="31" t="s">
        <v>1</v>
      </c>
      <c r="I93" s="87" t="s">
        <v>1</v>
      </c>
    </row>
    <row r="94" spans="2:9" ht="15">
      <c r="B94" s="31" t="s">
        <v>0</v>
      </c>
      <c r="C94" s="34" t="s">
        <v>0</v>
      </c>
      <c r="D94" s="126" t="s">
        <v>1039</v>
      </c>
      <c r="E94" s="31" t="s">
        <v>0</v>
      </c>
      <c r="F94" s="31" t="s">
        <v>1</v>
      </c>
      <c r="G94" s="31" t="s">
        <v>1</v>
      </c>
      <c r="H94" s="31" t="s">
        <v>1</v>
      </c>
      <c r="I94" s="87" t="s">
        <v>1</v>
      </c>
    </row>
    <row r="95" spans="2:9" ht="15">
      <c r="B95" s="125" t="s">
        <v>11</v>
      </c>
      <c r="C95" s="126" t="s">
        <v>1039</v>
      </c>
      <c r="D95" s="87" t="s">
        <v>0</v>
      </c>
      <c r="E95" s="31" t="s">
        <v>1</v>
      </c>
      <c r="F95" s="34" t="s">
        <v>0</v>
      </c>
      <c r="G95" s="31" t="s">
        <v>1</v>
      </c>
      <c r="H95" s="31" t="s">
        <v>1</v>
      </c>
      <c r="I95" s="87" t="s">
        <v>1</v>
      </c>
    </row>
    <row r="96" spans="2:9" ht="15">
      <c r="B96" s="31" t="s">
        <v>0</v>
      </c>
      <c r="C96" s="87" t="s">
        <v>0</v>
      </c>
      <c r="D96" s="87" t="s">
        <v>0</v>
      </c>
      <c r="E96" s="31" t="s">
        <v>1</v>
      </c>
      <c r="F96" s="126" t="s">
        <v>1035</v>
      </c>
      <c r="G96" s="31" t="s">
        <v>1</v>
      </c>
      <c r="H96" s="31" t="s">
        <v>1</v>
      </c>
      <c r="I96" s="87" t="s">
        <v>1</v>
      </c>
    </row>
    <row r="97" spans="2:9" ht="15">
      <c r="B97" s="125" t="s">
        <v>8</v>
      </c>
      <c r="C97" s="127" t="s">
        <v>1041</v>
      </c>
      <c r="D97" s="32" t="s">
        <v>0</v>
      </c>
      <c r="E97" s="31" t="s">
        <v>1</v>
      </c>
      <c r="F97" s="87" t="s">
        <v>203</v>
      </c>
      <c r="G97" s="31" t="s">
        <v>1</v>
      </c>
      <c r="H97" s="31" t="s">
        <v>1</v>
      </c>
      <c r="I97" s="87" t="s">
        <v>1</v>
      </c>
    </row>
    <row r="98" spans="2:9" ht="15">
      <c r="B98" s="31" t="s">
        <v>0</v>
      </c>
      <c r="C98" s="34" t="s">
        <v>0</v>
      </c>
      <c r="D98" s="124" t="s">
        <v>1042</v>
      </c>
      <c r="E98" s="31" t="s">
        <v>1</v>
      </c>
      <c r="F98" s="87" t="s">
        <v>0</v>
      </c>
      <c r="G98" s="31" t="s">
        <v>1</v>
      </c>
      <c r="H98" s="31" t="s">
        <v>1</v>
      </c>
      <c r="I98" s="87" t="s">
        <v>1</v>
      </c>
    </row>
    <row r="99" spans="2:9" ht="15">
      <c r="B99" s="125" t="s">
        <v>7</v>
      </c>
      <c r="C99" s="126" t="s">
        <v>1042</v>
      </c>
      <c r="D99" s="31" t="s">
        <v>77</v>
      </c>
      <c r="E99" s="34" t="s">
        <v>0</v>
      </c>
      <c r="F99" s="87" t="s">
        <v>1</v>
      </c>
      <c r="G99" s="31" t="s">
        <v>1</v>
      </c>
      <c r="H99" s="31" t="s">
        <v>1</v>
      </c>
      <c r="I99" s="87" t="s">
        <v>1</v>
      </c>
    </row>
    <row r="100" spans="2:9" ht="15">
      <c r="B100" s="31" t="s">
        <v>0</v>
      </c>
      <c r="C100" s="87" t="s">
        <v>0</v>
      </c>
      <c r="D100" s="31" t="s">
        <v>0</v>
      </c>
      <c r="E100" s="126" t="s">
        <v>1035</v>
      </c>
      <c r="F100" s="87" t="s">
        <v>1</v>
      </c>
      <c r="G100" s="31" t="s">
        <v>1</v>
      </c>
      <c r="H100" s="31" t="s">
        <v>1</v>
      </c>
      <c r="I100" s="87" t="s">
        <v>1</v>
      </c>
    </row>
    <row r="101" spans="2:9" ht="15">
      <c r="B101" s="125" t="s">
        <v>0</v>
      </c>
      <c r="C101" s="127" t="s">
        <v>30</v>
      </c>
      <c r="D101" s="34" t="s">
        <v>0</v>
      </c>
      <c r="E101" s="87" t="s">
        <v>284</v>
      </c>
      <c r="F101" s="87" t="s">
        <v>1</v>
      </c>
      <c r="G101" s="31" t="s">
        <v>1</v>
      </c>
      <c r="H101" s="31" t="s">
        <v>1</v>
      </c>
      <c r="I101" s="87" t="s">
        <v>1</v>
      </c>
    </row>
    <row r="102" spans="2:9" ht="15">
      <c r="B102" s="31" t="s">
        <v>0</v>
      </c>
      <c r="C102" s="34" t="s">
        <v>0</v>
      </c>
      <c r="D102" s="126" t="s">
        <v>1035</v>
      </c>
      <c r="E102" s="87" t="s">
        <v>0</v>
      </c>
      <c r="F102" s="87" t="s">
        <v>1</v>
      </c>
      <c r="G102" s="31" t="s">
        <v>1</v>
      </c>
      <c r="H102" s="31" t="s">
        <v>1</v>
      </c>
      <c r="I102" s="87" t="s">
        <v>1</v>
      </c>
    </row>
    <row r="103" spans="2:9" ht="15">
      <c r="B103" s="125" t="s">
        <v>550</v>
      </c>
      <c r="C103" s="126" t="s">
        <v>1035</v>
      </c>
      <c r="D103" s="87" t="s">
        <v>0</v>
      </c>
      <c r="E103" s="87" t="s">
        <v>1</v>
      </c>
      <c r="F103" s="87" t="s">
        <v>1</v>
      </c>
      <c r="G103" s="31" t="s">
        <v>1</v>
      </c>
      <c r="H103" s="34" t="s">
        <v>0</v>
      </c>
      <c r="I103" s="87" t="s">
        <v>1</v>
      </c>
    </row>
    <row r="104" spans="2:9" ht="15">
      <c r="B104" s="31" t="s">
        <v>0</v>
      </c>
      <c r="C104" s="87" t="s">
        <v>0</v>
      </c>
      <c r="D104" s="87" t="s">
        <v>0</v>
      </c>
      <c r="E104" s="87" t="s">
        <v>1</v>
      </c>
      <c r="F104" s="87" t="s">
        <v>1</v>
      </c>
      <c r="G104" s="31" t="s">
        <v>1</v>
      </c>
      <c r="H104" s="126" t="s">
        <v>1027</v>
      </c>
      <c r="I104" s="87" t="s">
        <v>1</v>
      </c>
    </row>
    <row r="105" spans="2:9" ht="12.75">
      <c r="B105" s="125" t="s">
        <v>11</v>
      </c>
      <c r="C105" s="127" t="s">
        <v>1043</v>
      </c>
      <c r="D105" s="87" t="s">
        <v>0</v>
      </c>
      <c r="E105" s="87" t="s">
        <v>1</v>
      </c>
      <c r="F105" s="87" t="s">
        <v>1</v>
      </c>
      <c r="G105" s="31" t="s">
        <v>1</v>
      </c>
      <c r="H105" s="87" t="s">
        <v>260</v>
      </c>
      <c r="I105" s="87" t="s">
        <v>1</v>
      </c>
    </row>
    <row r="106" spans="2:9" ht="12.75">
      <c r="B106" s="31" t="s">
        <v>0</v>
      </c>
      <c r="C106" s="31" t="s">
        <v>0</v>
      </c>
      <c r="D106" s="127" t="s">
        <v>1043</v>
      </c>
      <c r="E106" s="87" t="s">
        <v>1</v>
      </c>
      <c r="F106" s="87" t="s">
        <v>1</v>
      </c>
      <c r="G106" s="31" t="s">
        <v>1</v>
      </c>
      <c r="H106" s="87" t="s">
        <v>0</v>
      </c>
      <c r="I106" s="87" t="s">
        <v>1</v>
      </c>
    </row>
    <row r="107" spans="2:9" ht="15">
      <c r="B107" s="125" t="s">
        <v>3</v>
      </c>
      <c r="C107" s="125" t="s">
        <v>1044</v>
      </c>
      <c r="D107" s="31" t="s">
        <v>617</v>
      </c>
      <c r="E107" s="32" t="s">
        <v>0</v>
      </c>
      <c r="F107" s="87" t="s">
        <v>1</v>
      </c>
      <c r="G107" s="31" t="s">
        <v>1</v>
      </c>
      <c r="H107" s="87" t="s">
        <v>1</v>
      </c>
      <c r="I107" s="87" t="s">
        <v>1</v>
      </c>
    </row>
    <row r="108" spans="2:9" ht="15">
      <c r="B108" s="31" t="s">
        <v>0</v>
      </c>
      <c r="C108" s="87" t="s">
        <v>0</v>
      </c>
      <c r="D108" s="31" t="s">
        <v>0</v>
      </c>
      <c r="E108" s="124" t="s">
        <v>1045</v>
      </c>
      <c r="F108" s="87" t="s">
        <v>1</v>
      </c>
      <c r="G108" s="31" t="s">
        <v>1</v>
      </c>
      <c r="H108" s="87" t="s">
        <v>1</v>
      </c>
      <c r="I108" s="87" t="s">
        <v>1</v>
      </c>
    </row>
    <row r="109" spans="2:9" ht="15">
      <c r="B109" s="125" t="s">
        <v>8</v>
      </c>
      <c r="C109" s="127" t="s">
        <v>1046</v>
      </c>
      <c r="D109" s="34" t="s">
        <v>0</v>
      </c>
      <c r="E109" s="31" t="s">
        <v>100</v>
      </c>
      <c r="F109" s="87" t="s">
        <v>1</v>
      </c>
      <c r="G109" s="31" t="s">
        <v>1</v>
      </c>
      <c r="H109" s="87" t="s">
        <v>1</v>
      </c>
      <c r="I109" s="87" t="s">
        <v>1</v>
      </c>
    </row>
    <row r="110" spans="2:9" ht="15">
      <c r="B110" s="31" t="s">
        <v>0</v>
      </c>
      <c r="C110" s="34" t="s">
        <v>0</v>
      </c>
      <c r="D110" s="126" t="s">
        <v>1045</v>
      </c>
      <c r="E110" s="31" t="s">
        <v>0</v>
      </c>
      <c r="F110" s="87" t="s">
        <v>1</v>
      </c>
      <c r="G110" s="31" t="s">
        <v>1</v>
      </c>
      <c r="H110" s="87" t="s">
        <v>1</v>
      </c>
      <c r="I110" s="87" t="s">
        <v>1</v>
      </c>
    </row>
    <row r="111" spans="2:9" ht="15">
      <c r="B111" s="125" t="s">
        <v>7</v>
      </c>
      <c r="C111" s="126" t="s">
        <v>1045</v>
      </c>
      <c r="D111" s="87" t="s">
        <v>81</v>
      </c>
      <c r="E111" s="31" t="s">
        <v>1</v>
      </c>
      <c r="F111" s="32" t="s">
        <v>0</v>
      </c>
      <c r="G111" s="31" t="s">
        <v>1</v>
      </c>
      <c r="H111" s="87" t="s">
        <v>1</v>
      </c>
      <c r="I111" s="87" t="s">
        <v>1</v>
      </c>
    </row>
    <row r="112" spans="2:9" ht="15">
      <c r="B112" s="31" t="s">
        <v>0</v>
      </c>
      <c r="C112" s="87" t="s">
        <v>0</v>
      </c>
      <c r="D112" s="87" t="s">
        <v>0</v>
      </c>
      <c r="E112" s="31" t="s">
        <v>1</v>
      </c>
      <c r="F112" s="124" t="s">
        <v>1027</v>
      </c>
      <c r="G112" s="31" t="s">
        <v>1</v>
      </c>
      <c r="H112" s="87" t="s">
        <v>1</v>
      </c>
      <c r="I112" s="87" t="s">
        <v>1</v>
      </c>
    </row>
    <row r="113" spans="2:9" ht="15">
      <c r="B113" s="125" t="s">
        <v>82</v>
      </c>
      <c r="C113" s="127" t="s">
        <v>642</v>
      </c>
      <c r="D113" s="32" t="s">
        <v>0</v>
      </c>
      <c r="E113" s="31" t="s">
        <v>1</v>
      </c>
      <c r="F113" s="31" t="s">
        <v>1047</v>
      </c>
      <c r="G113" s="31" t="s">
        <v>1</v>
      </c>
      <c r="H113" s="87" t="s">
        <v>1</v>
      </c>
      <c r="I113" s="87" t="s">
        <v>1</v>
      </c>
    </row>
    <row r="114" spans="2:9" ht="15">
      <c r="B114" s="31" t="s">
        <v>0</v>
      </c>
      <c r="C114" s="34" t="s">
        <v>0</v>
      </c>
      <c r="D114" s="124" t="s">
        <v>1048</v>
      </c>
      <c r="E114" s="31" t="s">
        <v>1</v>
      </c>
      <c r="F114" s="31" t="s">
        <v>0</v>
      </c>
      <c r="G114" s="31" t="s">
        <v>1</v>
      </c>
      <c r="H114" s="87" t="s">
        <v>1</v>
      </c>
      <c r="I114" s="87" t="s">
        <v>1</v>
      </c>
    </row>
    <row r="115" spans="2:9" ht="15">
      <c r="B115" s="125" t="s">
        <v>13</v>
      </c>
      <c r="C115" s="126" t="s">
        <v>1048</v>
      </c>
      <c r="D115" s="31" t="s">
        <v>268</v>
      </c>
      <c r="E115" s="34" t="s">
        <v>0</v>
      </c>
      <c r="F115" s="31" t="s">
        <v>1</v>
      </c>
      <c r="G115" s="31" t="s">
        <v>1</v>
      </c>
      <c r="H115" s="87" t="s">
        <v>1</v>
      </c>
      <c r="I115" s="87" t="s">
        <v>1</v>
      </c>
    </row>
    <row r="116" spans="2:9" ht="15">
      <c r="B116" s="31" t="s">
        <v>0</v>
      </c>
      <c r="C116" s="87" t="s">
        <v>0</v>
      </c>
      <c r="D116" s="31" t="s">
        <v>0</v>
      </c>
      <c r="E116" s="126" t="s">
        <v>1027</v>
      </c>
      <c r="F116" s="31" t="s">
        <v>1</v>
      </c>
      <c r="G116" s="31" t="s">
        <v>1</v>
      </c>
      <c r="H116" s="87" t="s">
        <v>1</v>
      </c>
      <c r="I116" s="87" t="s">
        <v>1</v>
      </c>
    </row>
    <row r="117" spans="2:9" ht="15">
      <c r="B117" s="125" t="s">
        <v>0</v>
      </c>
      <c r="C117" s="127" t="s">
        <v>33</v>
      </c>
      <c r="D117" s="34" t="s">
        <v>0</v>
      </c>
      <c r="E117" s="87" t="s">
        <v>1049</v>
      </c>
      <c r="F117" s="31" t="s">
        <v>1</v>
      </c>
      <c r="G117" s="31" t="s">
        <v>1</v>
      </c>
      <c r="H117" s="87" t="s">
        <v>1</v>
      </c>
      <c r="I117" s="87" t="s">
        <v>1</v>
      </c>
    </row>
    <row r="118" spans="2:9" ht="15">
      <c r="B118" s="31" t="s">
        <v>0</v>
      </c>
      <c r="C118" s="34" t="s">
        <v>0</v>
      </c>
      <c r="D118" s="126" t="s">
        <v>1027</v>
      </c>
      <c r="E118" s="87" t="s">
        <v>0</v>
      </c>
      <c r="F118" s="31" t="s">
        <v>1</v>
      </c>
      <c r="G118" s="31" t="s">
        <v>1</v>
      </c>
      <c r="H118" s="87" t="s">
        <v>1</v>
      </c>
      <c r="I118" s="87" t="s">
        <v>1</v>
      </c>
    </row>
    <row r="119" spans="2:9" ht="15">
      <c r="B119" s="125" t="s">
        <v>14</v>
      </c>
      <c r="C119" s="126" t="s">
        <v>1027</v>
      </c>
      <c r="D119" s="87" t="s">
        <v>0</v>
      </c>
      <c r="E119" s="87" t="s">
        <v>1</v>
      </c>
      <c r="F119" s="31" t="s">
        <v>1</v>
      </c>
      <c r="G119" s="34" t="s">
        <v>0</v>
      </c>
      <c r="H119" s="87" t="s">
        <v>1</v>
      </c>
      <c r="I119" s="87" t="s">
        <v>1</v>
      </c>
    </row>
    <row r="120" spans="2:9" ht="15">
      <c r="B120" s="31" t="s">
        <v>0</v>
      </c>
      <c r="C120" s="87" t="s">
        <v>0</v>
      </c>
      <c r="D120" s="87" t="s">
        <v>0</v>
      </c>
      <c r="E120" s="87" t="s">
        <v>1</v>
      </c>
      <c r="F120" s="31" t="s">
        <v>1</v>
      </c>
      <c r="G120" s="126" t="s">
        <v>1027</v>
      </c>
      <c r="H120" s="87" t="s">
        <v>1</v>
      </c>
      <c r="I120" s="87" t="s">
        <v>1</v>
      </c>
    </row>
    <row r="121" spans="2:9" ht="12.75">
      <c r="B121" s="125" t="s">
        <v>7</v>
      </c>
      <c r="C121" s="127" t="s">
        <v>1050</v>
      </c>
      <c r="D121" s="87" t="s">
        <v>0</v>
      </c>
      <c r="E121" s="87" t="s">
        <v>1</v>
      </c>
      <c r="F121" s="31" t="s">
        <v>1</v>
      </c>
      <c r="G121" s="87" t="s">
        <v>1051</v>
      </c>
      <c r="H121" s="87" t="s">
        <v>1</v>
      </c>
      <c r="I121" s="87" t="s">
        <v>1</v>
      </c>
    </row>
    <row r="122" spans="2:9" ht="15">
      <c r="B122" s="31" t="s">
        <v>0</v>
      </c>
      <c r="C122" s="34" t="s">
        <v>0</v>
      </c>
      <c r="D122" s="127" t="s">
        <v>1050</v>
      </c>
      <c r="E122" s="87" t="s">
        <v>1</v>
      </c>
      <c r="F122" s="31" t="s">
        <v>1</v>
      </c>
      <c r="G122" s="87" t="s">
        <v>0</v>
      </c>
      <c r="H122" s="87" t="s">
        <v>1</v>
      </c>
      <c r="I122" s="87" t="s">
        <v>1</v>
      </c>
    </row>
    <row r="123" spans="2:9" ht="15">
      <c r="B123" s="125" t="s">
        <v>11</v>
      </c>
      <c r="C123" s="126" t="s">
        <v>1052</v>
      </c>
      <c r="D123" s="31" t="s">
        <v>1053</v>
      </c>
      <c r="E123" s="32" t="s">
        <v>0</v>
      </c>
      <c r="F123" s="31" t="s">
        <v>1</v>
      </c>
      <c r="G123" s="87" t="s">
        <v>1</v>
      </c>
      <c r="H123" s="87" t="s">
        <v>1</v>
      </c>
      <c r="I123" s="87" t="s">
        <v>1</v>
      </c>
    </row>
    <row r="124" spans="2:9" ht="15">
      <c r="B124" s="31" t="s">
        <v>0</v>
      </c>
      <c r="C124" s="87" t="s">
        <v>0</v>
      </c>
      <c r="D124" s="31" t="s">
        <v>0</v>
      </c>
      <c r="E124" s="124" t="s">
        <v>1054</v>
      </c>
      <c r="F124" s="31" t="s">
        <v>1</v>
      </c>
      <c r="G124" s="87" t="s">
        <v>1</v>
      </c>
      <c r="H124" s="87" t="s">
        <v>1</v>
      </c>
      <c r="I124" s="87" t="s">
        <v>1</v>
      </c>
    </row>
    <row r="125" spans="2:9" ht="15">
      <c r="B125" s="125" t="s">
        <v>0</v>
      </c>
      <c r="C125" s="127" t="s">
        <v>35</v>
      </c>
      <c r="D125" s="34" t="s">
        <v>0</v>
      </c>
      <c r="E125" s="31" t="s">
        <v>1015</v>
      </c>
      <c r="F125" s="31" t="s">
        <v>1</v>
      </c>
      <c r="G125" s="87" t="s">
        <v>1</v>
      </c>
      <c r="H125" s="87" t="s">
        <v>1</v>
      </c>
      <c r="I125" s="87" t="s">
        <v>1</v>
      </c>
    </row>
    <row r="126" spans="2:9" ht="30">
      <c r="B126" s="31" t="s">
        <v>0</v>
      </c>
      <c r="C126" s="34" t="s">
        <v>0</v>
      </c>
      <c r="D126" s="126" t="s">
        <v>1054</v>
      </c>
      <c r="E126" s="31" t="s">
        <v>0</v>
      </c>
      <c r="F126" s="31" t="s">
        <v>1</v>
      </c>
      <c r="G126" s="87" t="s">
        <v>1</v>
      </c>
      <c r="H126" s="87" t="s">
        <v>1</v>
      </c>
      <c r="I126" s="87" t="s">
        <v>1</v>
      </c>
    </row>
    <row r="127" spans="2:9" ht="15">
      <c r="B127" s="125" t="s">
        <v>550</v>
      </c>
      <c r="C127" s="126" t="s">
        <v>1054</v>
      </c>
      <c r="D127" s="87" t="s">
        <v>0</v>
      </c>
      <c r="E127" s="31" t="s">
        <v>1</v>
      </c>
      <c r="F127" s="34" t="s">
        <v>0</v>
      </c>
      <c r="G127" s="87" t="s">
        <v>1</v>
      </c>
      <c r="H127" s="87" t="s">
        <v>1</v>
      </c>
      <c r="I127" s="87" t="s">
        <v>1</v>
      </c>
    </row>
    <row r="128" spans="2:9" ht="15">
      <c r="B128" s="31" t="s">
        <v>0</v>
      </c>
      <c r="C128" s="87" t="s">
        <v>0</v>
      </c>
      <c r="D128" s="87" t="s">
        <v>0</v>
      </c>
      <c r="E128" s="31" t="s">
        <v>1</v>
      </c>
      <c r="F128" s="126" t="s">
        <v>1055</v>
      </c>
      <c r="G128" s="87" t="s">
        <v>1</v>
      </c>
      <c r="H128" s="87" t="s">
        <v>1</v>
      </c>
      <c r="I128" s="87" t="s">
        <v>1</v>
      </c>
    </row>
    <row r="129" spans="2:9" ht="15">
      <c r="B129" s="125" t="s">
        <v>82</v>
      </c>
      <c r="C129" s="127" t="s">
        <v>1056</v>
      </c>
      <c r="D129" s="32" t="s">
        <v>0</v>
      </c>
      <c r="E129" s="31" t="s">
        <v>1</v>
      </c>
      <c r="F129" s="87" t="s">
        <v>95</v>
      </c>
      <c r="G129" s="87" t="s">
        <v>1</v>
      </c>
      <c r="H129" s="87" t="s">
        <v>1</v>
      </c>
      <c r="I129" s="87" t="s">
        <v>1</v>
      </c>
    </row>
    <row r="130" spans="2:9" ht="15">
      <c r="B130" s="31" t="s">
        <v>0</v>
      </c>
      <c r="C130" s="34" t="s">
        <v>0</v>
      </c>
      <c r="D130" s="124" t="s">
        <v>1057</v>
      </c>
      <c r="E130" s="31" t="s">
        <v>1</v>
      </c>
      <c r="F130" s="87" t="s">
        <v>0</v>
      </c>
      <c r="G130" s="87" t="s">
        <v>1</v>
      </c>
      <c r="H130" s="87" t="s">
        <v>1</v>
      </c>
      <c r="I130" s="87" t="s">
        <v>1</v>
      </c>
    </row>
    <row r="131" spans="2:9" ht="15">
      <c r="B131" s="125" t="s">
        <v>13</v>
      </c>
      <c r="C131" s="126" t="s">
        <v>1057</v>
      </c>
      <c r="D131" s="31" t="s">
        <v>1058</v>
      </c>
      <c r="E131" s="34" t="s">
        <v>0</v>
      </c>
      <c r="F131" s="87" t="s">
        <v>1</v>
      </c>
      <c r="G131" s="87" t="s">
        <v>1</v>
      </c>
      <c r="H131" s="87" t="s">
        <v>1</v>
      </c>
      <c r="I131" s="87" t="s">
        <v>1</v>
      </c>
    </row>
    <row r="132" spans="2:9" ht="15">
      <c r="B132" s="31" t="s">
        <v>0</v>
      </c>
      <c r="C132" s="87" t="s">
        <v>0</v>
      </c>
      <c r="D132" s="31" t="s">
        <v>0</v>
      </c>
      <c r="E132" s="126" t="s">
        <v>1055</v>
      </c>
      <c r="F132" s="87" t="s">
        <v>1</v>
      </c>
      <c r="G132" s="87" t="s">
        <v>1</v>
      </c>
      <c r="H132" s="87" t="s">
        <v>1</v>
      </c>
      <c r="I132" s="87" t="s">
        <v>1</v>
      </c>
    </row>
    <row r="133" spans="2:9" ht="15">
      <c r="B133" s="125" t="s">
        <v>0</v>
      </c>
      <c r="C133" s="127" t="s">
        <v>37</v>
      </c>
      <c r="D133" s="34" t="s">
        <v>0</v>
      </c>
      <c r="E133" s="87" t="s">
        <v>101</v>
      </c>
      <c r="F133" s="87" t="s">
        <v>1</v>
      </c>
      <c r="G133" s="87" t="s">
        <v>1</v>
      </c>
      <c r="H133" s="87" t="s">
        <v>1</v>
      </c>
      <c r="I133" s="87" t="s">
        <v>1</v>
      </c>
    </row>
    <row r="134" spans="2:9" ht="15">
      <c r="B134" s="31" t="s">
        <v>0</v>
      </c>
      <c r="C134" s="34" t="s">
        <v>0</v>
      </c>
      <c r="D134" s="126" t="s">
        <v>1055</v>
      </c>
      <c r="E134" s="87" t="s">
        <v>0</v>
      </c>
      <c r="F134" s="87" t="s">
        <v>1</v>
      </c>
      <c r="G134" s="87" t="s">
        <v>1</v>
      </c>
      <c r="H134" s="87" t="s">
        <v>1</v>
      </c>
      <c r="I134" s="87" t="s">
        <v>1</v>
      </c>
    </row>
    <row r="135" spans="2:9" ht="15">
      <c r="B135" s="125" t="s">
        <v>3</v>
      </c>
      <c r="C135" s="126" t="s">
        <v>1055</v>
      </c>
      <c r="D135" s="87" t="s">
        <v>0</v>
      </c>
      <c r="E135" s="87" t="s">
        <v>1</v>
      </c>
      <c r="F135" s="87" t="s">
        <v>1</v>
      </c>
      <c r="G135" s="87" t="s">
        <v>1</v>
      </c>
      <c r="H135" s="87" t="s">
        <v>1</v>
      </c>
      <c r="I135" s="87" t="s">
        <v>1</v>
      </c>
    </row>
    <row r="136" spans="2:9" ht="15">
      <c r="B136" s="87" t="s">
        <v>0</v>
      </c>
      <c r="C136" s="87" t="s">
        <v>1</v>
      </c>
      <c r="D136" s="87" t="s">
        <v>0</v>
      </c>
      <c r="E136" s="87" t="s">
        <v>1</v>
      </c>
      <c r="F136" s="87" t="s">
        <v>1</v>
      </c>
      <c r="G136" s="87" t="s">
        <v>1</v>
      </c>
      <c r="H136" s="32" t="s">
        <v>0</v>
      </c>
      <c r="I136" s="87" t="s">
        <v>1</v>
      </c>
    </row>
    <row r="137" spans="2:9" ht="15">
      <c r="B137" s="87" t="s">
        <v>0</v>
      </c>
      <c r="C137" s="87" t="s">
        <v>1</v>
      </c>
      <c r="D137" s="87" t="s">
        <v>1</v>
      </c>
      <c r="E137" s="87" t="s">
        <v>1</v>
      </c>
      <c r="F137" s="87" t="s">
        <v>1</v>
      </c>
      <c r="G137" s="32" t="s">
        <v>39</v>
      </c>
      <c r="H137" s="124" t="s">
        <v>1007</v>
      </c>
      <c r="I137" s="87" t="s">
        <v>0</v>
      </c>
    </row>
    <row r="138" spans="2:9" ht="15">
      <c r="B138" s="87" t="s">
        <v>0</v>
      </c>
      <c r="C138" s="87" t="s">
        <v>1</v>
      </c>
      <c r="D138" s="87" t="s">
        <v>1</v>
      </c>
      <c r="E138" s="87" t="s">
        <v>1</v>
      </c>
      <c r="F138" s="87" t="s">
        <v>1</v>
      </c>
      <c r="G138" s="87" t="s">
        <v>1</v>
      </c>
      <c r="H138" s="34" t="s">
        <v>0</v>
      </c>
      <c r="I138" s="127" t="s">
        <v>0</v>
      </c>
    </row>
    <row r="139" spans="2:9" ht="15">
      <c r="B139" s="87" t="s">
        <v>0</v>
      </c>
      <c r="C139" s="87" t="s">
        <v>1</v>
      </c>
      <c r="D139" s="87" t="s">
        <v>1</v>
      </c>
      <c r="E139" s="87" t="s">
        <v>1</v>
      </c>
      <c r="F139" s="87" t="s">
        <v>1</v>
      </c>
      <c r="G139" s="87" t="s">
        <v>1</v>
      </c>
      <c r="H139" s="126" t="s">
        <v>1035</v>
      </c>
      <c r="I139" s="87" t="s">
        <v>0</v>
      </c>
    </row>
    <row r="140" spans="2:9" ht="12.75">
      <c r="B140" s="87" t="s">
        <v>0</v>
      </c>
      <c r="C140" s="87" t="s">
        <v>1</v>
      </c>
      <c r="D140" s="87" t="s">
        <v>1</v>
      </c>
      <c r="E140" s="87" t="s">
        <v>1</v>
      </c>
      <c r="F140" s="87" t="s">
        <v>1</v>
      </c>
      <c r="G140" s="87" t="s">
        <v>1</v>
      </c>
      <c r="H140" s="87" t="s">
        <v>1</v>
      </c>
      <c r="I140" s="87" t="s">
        <v>0</v>
      </c>
    </row>
    <row r="141" spans="2:9" ht="12.75">
      <c r="B141" s="87" t="s">
        <v>0</v>
      </c>
      <c r="C141" s="87" t="s">
        <v>1</v>
      </c>
      <c r="D141" s="87" t="s">
        <v>1</v>
      </c>
      <c r="E141" s="87" t="s">
        <v>1</v>
      </c>
      <c r="F141" s="87" t="s">
        <v>1</v>
      </c>
      <c r="G141" s="87" t="s">
        <v>1</v>
      </c>
      <c r="H141" s="87" t="s">
        <v>1</v>
      </c>
      <c r="I141" s="87" t="s">
        <v>1</v>
      </c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87" t="s">
        <v>0</v>
      </c>
      <c r="C144" s="87" t="s">
        <v>1</v>
      </c>
      <c r="D144" s="87" t="s">
        <v>1</v>
      </c>
      <c r="E144" s="87" t="s">
        <v>1</v>
      </c>
      <c r="F144" s="87" t="s">
        <v>1</v>
      </c>
      <c r="G144" s="32" t="s">
        <v>0</v>
      </c>
      <c r="H144" s="87" t="s">
        <v>1</v>
      </c>
      <c r="I144" s="87" t="s">
        <v>1</v>
      </c>
    </row>
    <row r="145" spans="2:9" ht="15">
      <c r="B145" s="87" t="s">
        <v>0</v>
      </c>
      <c r="C145" s="87" t="s">
        <v>1</v>
      </c>
      <c r="D145" s="87" t="s">
        <v>1</v>
      </c>
      <c r="E145" s="87" t="s">
        <v>1</v>
      </c>
      <c r="F145" s="32" t="s">
        <v>40</v>
      </c>
      <c r="G145" s="124" t="s">
        <v>641</v>
      </c>
      <c r="H145" s="87" t="s">
        <v>0</v>
      </c>
      <c r="I145" s="87" t="s">
        <v>1</v>
      </c>
    </row>
    <row r="146" spans="2:9" ht="15">
      <c r="B146" s="87" t="s">
        <v>0</v>
      </c>
      <c r="C146" s="87" t="s">
        <v>1</v>
      </c>
      <c r="D146" s="87" t="s">
        <v>1</v>
      </c>
      <c r="E146" s="87" t="s">
        <v>1</v>
      </c>
      <c r="F146" s="87" t="s">
        <v>1</v>
      </c>
      <c r="G146" s="34" t="s">
        <v>0</v>
      </c>
      <c r="H146" s="127" t="s">
        <v>0</v>
      </c>
      <c r="I146" s="87" t="s">
        <v>1</v>
      </c>
    </row>
    <row r="147" spans="2:9" ht="15">
      <c r="B147" s="87" t="s">
        <v>0</v>
      </c>
      <c r="C147" s="87" t="s">
        <v>1</v>
      </c>
      <c r="D147" s="87" t="s">
        <v>1</v>
      </c>
      <c r="E147" s="87" t="s">
        <v>1</v>
      </c>
      <c r="F147" s="87" t="s">
        <v>1</v>
      </c>
      <c r="G147" s="126" t="s">
        <v>1018</v>
      </c>
      <c r="H147" s="31" t="s">
        <v>0</v>
      </c>
      <c r="I147" s="87" t="s">
        <v>0</v>
      </c>
    </row>
    <row r="148" spans="2:9" ht="15">
      <c r="B148" s="87" t="s">
        <v>0</v>
      </c>
      <c r="C148" s="87" t="s">
        <v>1</v>
      </c>
      <c r="D148" s="87" t="s">
        <v>1</v>
      </c>
      <c r="E148" s="87" t="s">
        <v>1</v>
      </c>
      <c r="F148" s="87" t="s">
        <v>1</v>
      </c>
      <c r="G148" s="32" t="s">
        <v>0</v>
      </c>
      <c r="H148" s="31" t="s">
        <v>0</v>
      </c>
      <c r="I148" s="127" t="s">
        <v>0</v>
      </c>
    </row>
    <row r="149" spans="2:9" ht="15">
      <c r="B149" s="87" t="s">
        <v>0</v>
      </c>
      <c r="C149" s="87" t="s">
        <v>1</v>
      </c>
      <c r="D149" s="87" t="s">
        <v>1</v>
      </c>
      <c r="E149" s="87" t="s">
        <v>1</v>
      </c>
      <c r="F149" s="87" t="s">
        <v>1</v>
      </c>
      <c r="G149" s="124" t="s">
        <v>560</v>
      </c>
      <c r="H149" s="31" t="s">
        <v>0</v>
      </c>
      <c r="I149" s="87" t="s">
        <v>0</v>
      </c>
    </row>
    <row r="150" spans="2:9" ht="15">
      <c r="B150" s="87" t="s">
        <v>0</v>
      </c>
      <c r="C150" s="87" t="s">
        <v>1</v>
      </c>
      <c r="D150" s="87" t="s">
        <v>1</v>
      </c>
      <c r="E150" s="87" t="s">
        <v>1</v>
      </c>
      <c r="F150" s="87" t="s">
        <v>1</v>
      </c>
      <c r="G150" s="34" t="s">
        <v>0</v>
      </c>
      <c r="H150" s="125" t="s">
        <v>0</v>
      </c>
      <c r="I150" s="87" t="s">
        <v>0</v>
      </c>
    </row>
    <row r="151" spans="2:9" ht="15">
      <c r="B151" s="87" t="s">
        <v>0</v>
      </c>
      <c r="C151" s="87" t="s">
        <v>1</v>
      </c>
      <c r="D151" s="87" t="s">
        <v>1</v>
      </c>
      <c r="E151" s="87" t="s">
        <v>1</v>
      </c>
      <c r="F151" s="87" t="s">
        <v>1</v>
      </c>
      <c r="G151" s="126" t="s">
        <v>1055</v>
      </c>
      <c r="H151" s="87" t="s">
        <v>0</v>
      </c>
      <c r="I151" s="87" t="s">
        <v>1</v>
      </c>
    </row>
    <row r="152" spans="2:9" ht="12.75">
      <c r="B152" s="87" t="s">
        <v>0</v>
      </c>
      <c r="C152" s="87" t="s">
        <v>1</v>
      </c>
      <c r="D152" s="87" t="s">
        <v>1</v>
      </c>
      <c r="E152" s="87" t="s">
        <v>1</v>
      </c>
      <c r="F152" s="87" t="s">
        <v>1</v>
      </c>
      <c r="G152" s="87" t="s">
        <v>1</v>
      </c>
      <c r="H152" s="87" t="s">
        <v>41</v>
      </c>
      <c r="I152" s="87" t="s">
        <v>1</v>
      </c>
    </row>
    <row r="153" spans="2:9" ht="15">
      <c r="B153" s="87" t="s">
        <v>0</v>
      </c>
      <c r="C153" s="87" t="s">
        <v>1</v>
      </c>
      <c r="D153" s="87" t="s">
        <v>1</v>
      </c>
      <c r="E153" s="87" t="s">
        <v>1</v>
      </c>
      <c r="F153" s="87" t="s">
        <v>1</v>
      </c>
      <c r="G153" s="32" t="s">
        <v>42</v>
      </c>
      <c r="H153" s="127" t="s">
        <v>0</v>
      </c>
      <c r="I153" s="87" t="s">
        <v>0</v>
      </c>
    </row>
    <row r="154" spans="2:9" ht="12.75">
      <c r="B154" s="87" t="s">
        <v>0</v>
      </c>
      <c r="C154" s="87" t="s">
        <v>1</v>
      </c>
      <c r="D154" s="87" t="s">
        <v>1</v>
      </c>
      <c r="E154" s="87" t="s">
        <v>1</v>
      </c>
      <c r="F154" s="87" t="s">
        <v>1</v>
      </c>
      <c r="G154" s="87" t="s">
        <v>1</v>
      </c>
      <c r="H154" s="31" t="s">
        <v>0</v>
      </c>
      <c r="I154" s="127" t="s">
        <v>0</v>
      </c>
    </row>
    <row r="155" spans="2:9" ht="12.75">
      <c r="B155" s="87" t="s">
        <v>0</v>
      </c>
      <c r="C155" s="87" t="s">
        <v>1</v>
      </c>
      <c r="D155" s="87" t="s">
        <v>1</v>
      </c>
      <c r="E155" s="87" t="s">
        <v>1</v>
      </c>
      <c r="F155" s="87" t="s">
        <v>1</v>
      </c>
      <c r="G155" s="87" t="s">
        <v>1</v>
      </c>
      <c r="H155" s="125" t="s">
        <v>0</v>
      </c>
      <c r="I155" s="87" t="s">
        <v>0</v>
      </c>
    </row>
    <row r="156" spans="2:9" ht="15">
      <c r="B156" s="87" t="s">
        <v>0</v>
      </c>
      <c r="C156" s="87" t="s">
        <v>1</v>
      </c>
      <c r="D156" s="87" t="s">
        <v>1</v>
      </c>
      <c r="E156" s="87" t="s">
        <v>1</v>
      </c>
      <c r="F156" s="32" t="s">
        <v>0</v>
      </c>
      <c r="G156" s="87" t="s">
        <v>1</v>
      </c>
      <c r="H156" s="87" t="s">
        <v>1</v>
      </c>
      <c r="I156" s="87" t="s">
        <v>0</v>
      </c>
    </row>
    <row r="157" spans="2:9" ht="15">
      <c r="B157" s="87" t="s">
        <v>0</v>
      </c>
      <c r="C157" s="87" t="s">
        <v>1</v>
      </c>
      <c r="D157" s="87" t="s">
        <v>1</v>
      </c>
      <c r="E157" s="32" t="s">
        <v>43</v>
      </c>
      <c r="F157" s="124" t="s">
        <v>996</v>
      </c>
      <c r="G157" s="87" t="s">
        <v>0</v>
      </c>
      <c r="H157" s="87" t="s">
        <v>1</v>
      </c>
      <c r="I157" s="87" t="s">
        <v>1</v>
      </c>
    </row>
    <row r="158" spans="2:9" ht="15">
      <c r="B158" s="87" t="s">
        <v>0</v>
      </c>
      <c r="C158" s="87" t="s">
        <v>1</v>
      </c>
      <c r="D158" s="87" t="s">
        <v>1</v>
      </c>
      <c r="E158" s="87" t="s">
        <v>1</v>
      </c>
      <c r="F158" s="34" t="s">
        <v>0</v>
      </c>
      <c r="G158" s="127" t="s">
        <v>0</v>
      </c>
      <c r="H158" s="87" t="s">
        <v>1</v>
      </c>
      <c r="I158" s="87" t="s">
        <v>1</v>
      </c>
    </row>
    <row r="159" spans="2:9" ht="15">
      <c r="B159" s="87" t="s">
        <v>0</v>
      </c>
      <c r="C159" s="87" t="s">
        <v>1</v>
      </c>
      <c r="D159" s="87" t="s">
        <v>1</v>
      </c>
      <c r="E159" s="87" t="s">
        <v>1</v>
      </c>
      <c r="F159" s="126" t="s">
        <v>1001</v>
      </c>
      <c r="G159" s="31" t="s">
        <v>0</v>
      </c>
      <c r="H159" s="87" t="s">
        <v>0</v>
      </c>
      <c r="I159" s="87" t="s">
        <v>1</v>
      </c>
    </row>
    <row r="160" spans="2:9" ht="15">
      <c r="B160" s="87" t="s">
        <v>0</v>
      </c>
      <c r="C160" s="87" t="s">
        <v>1</v>
      </c>
      <c r="D160" s="87" t="s">
        <v>1</v>
      </c>
      <c r="E160" s="87" t="s">
        <v>1</v>
      </c>
      <c r="F160" s="32" t="s">
        <v>0</v>
      </c>
      <c r="G160" s="31" t="s">
        <v>0</v>
      </c>
      <c r="H160" s="127" t="s">
        <v>0</v>
      </c>
      <c r="I160" s="87" t="s">
        <v>1</v>
      </c>
    </row>
    <row r="161" spans="2:9" ht="15">
      <c r="B161" s="87" t="s">
        <v>0</v>
      </c>
      <c r="C161" s="87" t="s">
        <v>1</v>
      </c>
      <c r="D161" s="87" t="s">
        <v>1</v>
      </c>
      <c r="E161" s="87" t="s">
        <v>1</v>
      </c>
      <c r="F161" s="124" t="s">
        <v>1014</v>
      </c>
      <c r="G161" s="31" t="s">
        <v>0</v>
      </c>
      <c r="H161" s="31" t="s">
        <v>0</v>
      </c>
      <c r="I161" s="87" t="s">
        <v>1</v>
      </c>
    </row>
    <row r="162" spans="2:9" ht="15">
      <c r="B162" s="87" t="s">
        <v>0</v>
      </c>
      <c r="C162" s="87" t="s">
        <v>1</v>
      </c>
      <c r="D162" s="87" t="s">
        <v>1</v>
      </c>
      <c r="E162" s="87" t="s">
        <v>1</v>
      </c>
      <c r="F162" s="34" t="s">
        <v>0</v>
      </c>
      <c r="G162" s="125" t="s">
        <v>0</v>
      </c>
      <c r="H162" s="31" t="s">
        <v>0</v>
      </c>
      <c r="I162" s="87" t="s">
        <v>1</v>
      </c>
    </row>
    <row r="163" spans="2:9" ht="15">
      <c r="B163" s="87" t="s">
        <v>0</v>
      </c>
      <c r="C163" s="87" t="s">
        <v>1</v>
      </c>
      <c r="D163" s="87" t="s">
        <v>1</v>
      </c>
      <c r="E163" s="87" t="s">
        <v>1</v>
      </c>
      <c r="F163" s="126" t="s">
        <v>1022</v>
      </c>
      <c r="G163" s="87" t="s">
        <v>0</v>
      </c>
      <c r="H163" s="31" t="s">
        <v>1</v>
      </c>
      <c r="I163" s="87" t="s">
        <v>0</v>
      </c>
    </row>
    <row r="164" spans="2:9" ht="15">
      <c r="B164" s="87" t="s">
        <v>0</v>
      </c>
      <c r="C164" s="87" t="s">
        <v>1</v>
      </c>
      <c r="D164" s="87" t="s">
        <v>1</v>
      </c>
      <c r="E164" s="87" t="s">
        <v>1</v>
      </c>
      <c r="F164" s="32" t="s">
        <v>0</v>
      </c>
      <c r="G164" s="87" t="s">
        <v>0</v>
      </c>
      <c r="H164" s="31" t="s">
        <v>1</v>
      </c>
      <c r="I164" s="127" t="s">
        <v>0</v>
      </c>
    </row>
    <row r="165" spans="2:9" ht="15">
      <c r="B165" s="87" t="s">
        <v>0</v>
      </c>
      <c r="C165" s="87" t="s">
        <v>1</v>
      </c>
      <c r="D165" s="87" t="s">
        <v>1</v>
      </c>
      <c r="E165" s="87" t="s">
        <v>1</v>
      </c>
      <c r="F165" s="124" t="s">
        <v>1028</v>
      </c>
      <c r="G165" s="87" t="s">
        <v>0</v>
      </c>
      <c r="H165" s="31" t="s">
        <v>1</v>
      </c>
      <c r="I165" s="87" t="s">
        <v>0</v>
      </c>
    </row>
    <row r="166" spans="2:9" ht="15">
      <c r="B166" s="87" t="s">
        <v>0</v>
      </c>
      <c r="C166" s="87" t="s">
        <v>1</v>
      </c>
      <c r="D166" s="87" t="s">
        <v>1</v>
      </c>
      <c r="E166" s="87" t="s">
        <v>1</v>
      </c>
      <c r="F166" s="34" t="s">
        <v>0</v>
      </c>
      <c r="G166" s="127" t="s">
        <v>0</v>
      </c>
      <c r="H166" s="31" t="s">
        <v>1</v>
      </c>
      <c r="I166" s="87" t="s">
        <v>0</v>
      </c>
    </row>
    <row r="167" spans="2:9" ht="15">
      <c r="B167" s="87" t="s">
        <v>0</v>
      </c>
      <c r="C167" s="87" t="s">
        <v>1</v>
      </c>
      <c r="D167" s="87" t="s">
        <v>1</v>
      </c>
      <c r="E167" s="87" t="s">
        <v>1</v>
      </c>
      <c r="F167" s="126" t="s">
        <v>1039</v>
      </c>
      <c r="G167" s="31" t="s">
        <v>0</v>
      </c>
      <c r="H167" s="31" t="s">
        <v>0</v>
      </c>
      <c r="I167" s="87" t="s">
        <v>1</v>
      </c>
    </row>
    <row r="168" spans="2:9" ht="15">
      <c r="B168" s="87" t="s">
        <v>0</v>
      </c>
      <c r="C168" s="87" t="s">
        <v>1</v>
      </c>
      <c r="D168" s="87" t="s">
        <v>1</v>
      </c>
      <c r="E168" s="87" t="s">
        <v>1</v>
      </c>
      <c r="F168" s="32" t="s">
        <v>0</v>
      </c>
      <c r="G168" s="31" t="s">
        <v>0</v>
      </c>
      <c r="H168" s="125" t="s">
        <v>0</v>
      </c>
      <c r="I168" s="87" t="s">
        <v>1</v>
      </c>
    </row>
    <row r="169" spans="2:9" ht="15">
      <c r="B169" s="87" t="s">
        <v>0</v>
      </c>
      <c r="C169" s="87" t="s">
        <v>1</v>
      </c>
      <c r="D169" s="87" t="s">
        <v>1</v>
      </c>
      <c r="E169" s="87" t="s">
        <v>1</v>
      </c>
      <c r="F169" s="124" t="s">
        <v>1045</v>
      </c>
      <c r="G169" s="31" t="s">
        <v>0</v>
      </c>
      <c r="H169" s="87" t="s">
        <v>0</v>
      </c>
      <c r="I169" s="87" t="s">
        <v>1</v>
      </c>
    </row>
    <row r="170" spans="2:9" ht="15">
      <c r="B170" s="87" t="s">
        <v>0</v>
      </c>
      <c r="C170" s="87" t="s">
        <v>1</v>
      </c>
      <c r="D170" s="87" t="s">
        <v>1</v>
      </c>
      <c r="E170" s="87" t="s">
        <v>1</v>
      </c>
      <c r="F170" s="34" t="s">
        <v>0</v>
      </c>
      <c r="G170" s="125" t="s">
        <v>0</v>
      </c>
      <c r="H170" s="87" t="s">
        <v>0</v>
      </c>
      <c r="I170" s="87" t="s">
        <v>1</v>
      </c>
    </row>
    <row r="171" spans="2:9" ht="15">
      <c r="B171" s="87" t="s">
        <v>0</v>
      </c>
      <c r="C171" s="87" t="s">
        <v>1</v>
      </c>
      <c r="D171" s="87" t="s">
        <v>1</v>
      </c>
      <c r="E171" s="87" t="s">
        <v>1</v>
      </c>
      <c r="F171" s="126" t="s">
        <v>1054</v>
      </c>
      <c r="G171" s="87" t="s">
        <v>0</v>
      </c>
      <c r="H171" s="87" t="s">
        <v>1</v>
      </c>
      <c r="I171" s="87" t="s">
        <v>1</v>
      </c>
    </row>
    <row r="172" spans="2:9" ht="12.75">
      <c r="B172" s="87" t="s">
        <v>0</v>
      </c>
      <c r="C172" s="87" t="s">
        <v>1</v>
      </c>
      <c r="D172" s="87" t="s">
        <v>1</v>
      </c>
      <c r="E172" s="87" t="s">
        <v>1</v>
      </c>
      <c r="F172" s="87" t="s">
        <v>1</v>
      </c>
      <c r="G172" s="87" t="s">
        <v>0</v>
      </c>
      <c r="H172" s="87" t="s">
        <v>0</v>
      </c>
      <c r="I172" s="87" t="s">
        <v>1</v>
      </c>
    </row>
    <row r="173" spans="2:9" ht="15">
      <c r="B173" s="87" t="s">
        <v>0</v>
      </c>
      <c r="C173" s="87" t="s">
        <v>1</v>
      </c>
      <c r="D173" s="87" t="s">
        <v>1</v>
      </c>
      <c r="E173" s="87" t="s">
        <v>1</v>
      </c>
      <c r="F173" s="87" t="s">
        <v>1</v>
      </c>
      <c r="G173" s="32" t="s">
        <v>45</v>
      </c>
      <c r="H173" s="127" t="s">
        <v>0</v>
      </c>
      <c r="I173" s="87" t="s">
        <v>0</v>
      </c>
    </row>
    <row r="174" spans="2:9" ht="12.75">
      <c r="B174" s="87" t="s">
        <v>0</v>
      </c>
      <c r="C174" s="87" t="s">
        <v>1</v>
      </c>
      <c r="D174" s="87" t="s">
        <v>1</v>
      </c>
      <c r="E174" s="87" t="s">
        <v>1</v>
      </c>
      <c r="F174" s="87" t="s">
        <v>1</v>
      </c>
      <c r="G174" s="87" t="s">
        <v>1</v>
      </c>
      <c r="H174" s="31" t="s">
        <v>0</v>
      </c>
      <c r="I174" s="127" t="s">
        <v>0</v>
      </c>
    </row>
    <row r="175" spans="2:9" ht="12.75">
      <c r="B175" s="87" t="s">
        <v>0</v>
      </c>
      <c r="C175" s="87" t="s">
        <v>1</v>
      </c>
      <c r="D175" s="87" t="s">
        <v>1</v>
      </c>
      <c r="E175" s="87" t="s">
        <v>1</v>
      </c>
      <c r="F175" s="87" t="s">
        <v>1</v>
      </c>
      <c r="G175" s="87" t="s">
        <v>1</v>
      </c>
      <c r="H175" s="125" t="s">
        <v>0</v>
      </c>
      <c r="I175" s="87" t="s">
        <v>0</v>
      </c>
    </row>
    <row r="176" spans="2:9" ht="12.75">
      <c r="B176" s="87" t="s">
        <v>0</v>
      </c>
      <c r="C176" s="87" t="s">
        <v>1</v>
      </c>
      <c r="D176" s="87" t="s">
        <v>1</v>
      </c>
      <c r="E176" s="87" t="s">
        <v>1</v>
      </c>
      <c r="F176" s="87" t="s">
        <v>1</v>
      </c>
      <c r="G176" s="87" t="s">
        <v>0</v>
      </c>
      <c r="H176" s="87" t="s">
        <v>1</v>
      </c>
      <c r="I176" s="87" t="s">
        <v>0</v>
      </c>
    </row>
    <row r="177" spans="2:9" ht="15">
      <c r="B177" s="87" t="s">
        <v>0</v>
      </c>
      <c r="C177" s="87" t="s">
        <v>1</v>
      </c>
      <c r="D177" s="87" t="s">
        <v>1</v>
      </c>
      <c r="E177" s="87" t="s">
        <v>1</v>
      </c>
      <c r="F177" s="32" t="s">
        <v>46</v>
      </c>
      <c r="G177" s="127" t="s">
        <v>0</v>
      </c>
      <c r="H177" s="87" t="s">
        <v>0</v>
      </c>
      <c r="I177" s="87" t="s">
        <v>1</v>
      </c>
    </row>
    <row r="178" spans="2:9" ht="12.75">
      <c r="B178" s="87" t="s">
        <v>0</v>
      </c>
      <c r="C178" s="87" t="s">
        <v>1</v>
      </c>
      <c r="D178" s="87" t="s">
        <v>1</v>
      </c>
      <c r="E178" s="87" t="s">
        <v>1</v>
      </c>
      <c r="F178" s="87" t="s">
        <v>1</v>
      </c>
      <c r="G178" s="31" t="s">
        <v>0</v>
      </c>
      <c r="H178" s="127" t="s">
        <v>0</v>
      </c>
      <c r="I178" s="87" t="s">
        <v>1</v>
      </c>
    </row>
    <row r="179" spans="2:9" ht="12.75">
      <c r="B179" s="87" t="s">
        <v>0</v>
      </c>
      <c r="C179" s="87" t="s">
        <v>1</v>
      </c>
      <c r="D179" s="87" t="s">
        <v>1</v>
      </c>
      <c r="E179" s="87" t="s">
        <v>1</v>
      </c>
      <c r="F179" s="87" t="s">
        <v>1</v>
      </c>
      <c r="G179" s="125" t="s">
        <v>0</v>
      </c>
      <c r="H179" s="31" t="s">
        <v>0</v>
      </c>
      <c r="I179" s="87" t="s">
        <v>0</v>
      </c>
    </row>
    <row r="180" spans="2:9" ht="12.75">
      <c r="B180" s="87" t="s">
        <v>0</v>
      </c>
      <c r="C180" s="87" t="s">
        <v>1</v>
      </c>
      <c r="D180" s="87" t="s">
        <v>1</v>
      </c>
      <c r="E180" s="87" t="s">
        <v>1</v>
      </c>
      <c r="F180" s="87" t="s">
        <v>1</v>
      </c>
      <c r="G180" s="87" t="s">
        <v>0</v>
      </c>
      <c r="H180" s="31" t="s">
        <v>0</v>
      </c>
      <c r="I180" s="127" t="s">
        <v>0</v>
      </c>
    </row>
    <row r="181" spans="2:9" ht="12.75">
      <c r="B181" s="87" t="s">
        <v>0</v>
      </c>
      <c r="C181" s="87" t="s">
        <v>1</v>
      </c>
      <c r="D181" s="87" t="s">
        <v>1</v>
      </c>
      <c r="E181" s="87" t="s">
        <v>1</v>
      </c>
      <c r="F181" s="87" t="s">
        <v>1</v>
      </c>
      <c r="G181" s="127" t="s">
        <v>0</v>
      </c>
      <c r="H181" s="31" t="s">
        <v>0</v>
      </c>
      <c r="I181" s="87" t="s">
        <v>0</v>
      </c>
    </row>
    <row r="182" spans="2:9" ht="12.75">
      <c r="B182" s="87" t="s">
        <v>0</v>
      </c>
      <c r="C182" s="87" t="s">
        <v>1</v>
      </c>
      <c r="D182" s="87" t="s">
        <v>1</v>
      </c>
      <c r="E182" s="87" t="s">
        <v>1</v>
      </c>
      <c r="F182" s="87" t="s">
        <v>1</v>
      </c>
      <c r="G182" s="31" t="s">
        <v>0</v>
      </c>
      <c r="H182" s="125" t="s">
        <v>0</v>
      </c>
      <c r="I182" s="87" t="s">
        <v>0</v>
      </c>
    </row>
    <row r="183" spans="2:9" ht="12.75">
      <c r="B183" s="87" t="s">
        <v>0</v>
      </c>
      <c r="C183" s="87" t="s">
        <v>1</v>
      </c>
      <c r="D183" s="87" t="s">
        <v>1</v>
      </c>
      <c r="E183" s="87" t="s">
        <v>1</v>
      </c>
      <c r="F183" s="87" t="s">
        <v>1</v>
      </c>
      <c r="G183" s="125" t="s">
        <v>0</v>
      </c>
      <c r="H183" s="87" t="s">
        <v>0</v>
      </c>
      <c r="I183" s="87" t="s">
        <v>1</v>
      </c>
    </row>
    <row r="184" spans="2:9" ht="12.75">
      <c r="B184" s="87" t="s">
        <v>0</v>
      </c>
      <c r="C184" s="87" t="s">
        <v>1</v>
      </c>
      <c r="D184" s="87" t="s">
        <v>1</v>
      </c>
      <c r="E184" s="87" t="s">
        <v>1</v>
      </c>
      <c r="F184" s="87" t="s">
        <v>1</v>
      </c>
      <c r="G184" s="87" t="s">
        <v>1</v>
      </c>
      <c r="H184" s="87" t="s">
        <v>41</v>
      </c>
      <c r="I184" s="87" t="s">
        <v>1</v>
      </c>
    </row>
    <row r="185" spans="2:9" ht="15">
      <c r="B185" s="87" t="s">
        <v>0</v>
      </c>
      <c r="C185" s="87" t="s">
        <v>1</v>
      </c>
      <c r="D185" s="87" t="s">
        <v>1</v>
      </c>
      <c r="E185" s="87" t="s">
        <v>1</v>
      </c>
      <c r="F185" s="87" t="s">
        <v>1</v>
      </c>
      <c r="G185" s="32" t="s">
        <v>47</v>
      </c>
      <c r="H185" s="127" t="s">
        <v>0</v>
      </c>
      <c r="I185" s="87" t="s">
        <v>0</v>
      </c>
    </row>
    <row r="186" spans="2:9" ht="12.75">
      <c r="B186" s="87" t="s">
        <v>0</v>
      </c>
      <c r="C186" s="87" t="s">
        <v>1</v>
      </c>
      <c r="D186" s="87" t="s">
        <v>1</v>
      </c>
      <c r="E186" s="87" t="s">
        <v>1</v>
      </c>
      <c r="F186" s="87" t="s">
        <v>1</v>
      </c>
      <c r="G186" s="87" t="s">
        <v>1</v>
      </c>
      <c r="H186" s="31" t="s">
        <v>0</v>
      </c>
      <c r="I186" s="127" t="s">
        <v>0</v>
      </c>
    </row>
    <row r="187" spans="2:9" ht="12.75">
      <c r="B187" s="87" t="s">
        <v>0</v>
      </c>
      <c r="C187" s="87" t="s">
        <v>1</v>
      </c>
      <c r="D187" s="87" t="s">
        <v>1</v>
      </c>
      <c r="E187" s="87" t="s">
        <v>1</v>
      </c>
      <c r="F187" s="87" t="s">
        <v>1</v>
      </c>
      <c r="G187" s="87" t="s">
        <v>1</v>
      </c>
      <c r="H187" s="125" t="s">
        <v>0</v>
      </c>
      <c r="I187" s="87" t="s">
        <v>0</v>
      </c>
    </row>
    <row r="188" spans="2:9" ht="12.75">
      <c r="B188" s="87" t="s">
        <v>0</v>
      </c>
      <c r="C188" s="87" t="s">
        <v>1</v>
      </c>
      <c r="D188" s="87" t="s">
        <v>1</v>
      </c>
      <c r="E188" s="87" t="s">
        <v>1</v>
      </c>
      <c r="F188" s="87" t="s">
        <v>1</v>
      </c>
      <c r="G188" s="87" t="s">
        <v>1</v>
      </c>
      <c r="H188" s="87" t="s">
        <v>1</v>
      </c>
      <c r="I188" s="87" t="s">
        <v>0</v>
      </c>
    </row>
    <row r="189" spans="2:9" ht="12.75">
      <c r="B189" s="87" t="s">
        <v>0</v>
      </c>
      <c r="C189" s="87" t="s">
        <v>1</v>
      </c>
      <c r="D189" s="87" t="s">
        <v>1</v>
      </c>
      <c r="E189" s="87" t="s">
        <v>1</v>
      </c>
      <c r="F189" s="87" t="s">
        <v>1</v>
      </c>
      <c r="G189" s="87" t="s">
        <v>1</v>
      </c>
      <c r="H189" s="87" t="s">
        <v>1</v>
      </c>
      <c r="I189" s="87" t="s">
        <v>1</v>
      </c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5">
      <c r="B192" s="87" t="s">
        <v>0</v>
      </c>
      <c r="C192" s="87" t="s">
        <v>1</v>
      </c>
      <c r="D192" s="87" t="s">
        <v>1</v>
      </c>
      <c r="E192" s="32" t="s">
        <v>0</v>
      </c>
      <c r="F192" s="87" t="s">
        <v>1</v>
      </c>
      <c r="G192" s="87" t="s">
        <v>1</v>
      </c>
      <c r="H192" s="87" t="s">
        <v>1</v>
      </c>
      <c r="I192" s="87" t="s">
        <v>1</v>
      </c>
    </row>
    <row r="193" spans="2:9" ht="15">
      <c r="B193" s="87" t="s">
        <v>0</v>
      </c>
      <c r="C193" s="87" t="s">
        <v>1</v>
      </c>
      <c r="D193" s="32" t="s">
        <v>48</v>
      </c>
      <c r="E193" s="124" t="s">
        <v>991</v>
      </c>
      <c r="F193" s="32" t="s">
        <v>0</v>
      </c>
      <c r="G193" s="87" t="s">
        <v>1</v>
      </c>
      <c r="H193" s="87" t="s">
        <v>1</v>
      </c>
      <c r="I193" s="87" t="s">
        <v>1</v>
      </c>
    </row>
    <row r="194" spans="2:9" ht="15">
      <c r="B194" s="87" t="s">
        <v>0</v>
      </c>
      <c r="C194" s="87" t="s">
        <v>1</v>
      </c>
      <c r="D194" s="87" t="s">
        <v>1</v>
      </c>
      <c r="E194" s="34" t="s">
        <v>0</v>
      </c>
      <c r="F194" s="124" t="s">
        <v>991</v>
      </c>
      <c r="G194" s="87" t="s">
        <v>1</v>
      </c>
      <c r="H194" s="87" t="s">
        <v>1</v>
      </c>
      <c r="I194" s="87" t="s">
        <v>1</v>
      </c>
    </row>
    <row r="195" spans="2:9" ht="15">
      <c r="B195" s="87" t="s">
        <v>0</v>
      </c>
      <c r="C195" s="87" t="s">
        <v>1</v>
      </c>
      <c r="D195" s="87" t="s">
        <v>1</v>
      </c>
      <c r="E195" s="126" t="s">
        <v>994</v>
      </c>
      <c r="F195" s="31" t="s">
        <v>65</v>
      </c>
      <c r="G195" s="32" t="s">
        <v>0</v>
      </c>
      <c r="H195" s="87" t="s">
        <v>1</v>
      </c>
      <c r="I195" s="87" t="s">
        <v>1</v>
      </c>
    </row>
    <row r="196" spans="2:9" ht="15">
      <c r="B196" s="87" t="s">
        <v>0</v>
      </c>
      <c r="C196" s="87" t="s">
        <v>1</v>
      </c>
      <c r="D196" s="87" t="s">
        <v>1</v>
      </c>
      <c r="E196" s="87" t="s">
        <v>0</v>
      </c>
      <c r="F196" s="31" t="s">
        <v>0</v>
      </c>
      <c r="G196" s="124" t="s">
        <v>991</v>
      </c>
      <c r="H196" s="87" t="s">
        <v>1</v>
      </c>
      <c r="I196" s="87" t="s">
        <v>1</v>
      </c>
    </row>
    <row r="197" spans="2:9" ht="15">
      <c r="B197" s="87" t="s">
        <v>0</v>
      </c>
      <c r="C197" s="87" t="s">
        <v>1</v>
      </c>
      <c r="D197" s="87" t="s">
        <v>1</v>
      </c>
      <c r="E197" s="127" t="s">
        <v>558</v>
      </c>
      <c r="F197" s="34" t="s">
        <v>0</v>
      </c>
      <c r="G197" s="31" t="s">
        <v>1059</v>
      </c>
      <c r="H197" s="87" t="s">
        <v>1</v>
      </c>
      <c r="I197" s="87" t="s">
        <v>1</v>
      </c>
    </row>
    <row r="198" spans="2:9" ht="15">
      <c r="B198" s="87" t="s">
        <v>0</v>
      </c>
      <c r="C198" s="87" t="s">
        <v>1</v>
      </c>
      <c r="D198" s="87" t="s">
        <v>1</v>
      </c>
      <c r="E198" s="34" t="s">
        <v>0</v>
      </c>
      <c r="F198" s="126" t="s">
        <v>1004</v>
      </c>
      <c r="G198" s="31" t="s">
        <v>0</v>
      </c>
      <c r="H198" s="87" t="s">
        <v>1</v>
      </c>
      <c r="I198" s="87" t="s">
        <v>1</v>
      </c>
    </row>
    <row r="199" spans="2:9" ht="15">
      <c r="B199" s="87" t="s">
        <v>0</v>
      </c>
      <c r="C199" s="87" t="s">
        <v>1</v>
      </c>
      <c r="D199" s="87" t="s">
        <v>1</v>
      </c>
      <c r="E199" s="126" t="s">
        <v>1004</v>
      </c>
      <c r="F199" s="87" t="s">
        <v>1060</v>
      </c>
      <c r="G199" s="31" t="s">
        <v>1</v>
      </c>
      <c r="H199" s="32" t="s">
        <v>0</v>
      </c>
      <c r="I199" s="87" t="s">
        <v>1</v>
      </c>
    </row>
    <row r="200" spans="2:9" ht="15">
      <c r="B200" s="87" t="s">
        <v>0</v>
      </c>
      <c r="C200" s="87" t="s">
        <v>1</v>
      </c>
      <c r="D200" s="87" t="s">
        <v>1</v>
      </c>
      <c r="E200" s="32" t="s">
        <v>0</v>
      </c>
      <c r="F200" s="87" t="s">
        <v>0</v>
      </c>
      <c r="G200" s="31" t="s">
        <v>1</v>
      </c>
      <c r="H200" s="124" t="s">
        <v>991</v>
      </c>
      <c r="I200" s="87" t="s">
        <v>1</v>
      </c>
    </row>
    <row r="201" spans="2:9" ht="15">
      <c r="B201" s="87" t="s">
        <v>0</v>
      </c>
      <c r="C201" s="87" t="s">
        <v>1</v>
      </c>
      <c r="D201" s="87" t="s">
        <v>1</v>
      </c>
      <c r="E201" s="124" t="s">
        <v>1009</v>
      </c>
      <c r="F201" s="32" t="s">
        <v>0</v>
      </c>
      <c r="G201" s="31" t="s">
        <v>1</v>
      </c>
      <c r="H201" s="31" t="s">
        <v>1061</v>
      </c>
      <c r="I201" s="87" t="s">
        <v>1</v>
      </c>
    </row>
    <row r="202" spans="2:9" ht="15">
      <c r="B202" s="87" t="s">
        <v>0</v>
      </c>
      <c r="C202" s="87" t="s">
        <v>1</v>
      </c>
      <c r="D202" s="87" t="s">
        <v>1</v>
      </c>
      <c r="E202" s="34" t="s">
        <v>0</v>
      </c>
      <c r="F202" s="124" t="s">
        <v>1013</v>
      </c>
      <c r="G202" s="31" t="s">
        <v>1</v>
      </c>
      <c r="H202" s="31" t="s">
        <v>0</v>
      </c>
      <c r="I202" s="87" t="s">
        <v>1</v>
      </c>
    </row>
    <row r="203" spans="2:9" ht="15">
      <c r="B203" s="87" t="s">
        <v>0</v>
      </c>
      <c r="C203" s="87" t="s">
        <v>1</v>
      </c>
      <c r="D203" s="87" t="s">
        <v>1</v>
      </c>
      <c r="E203" s="126" t="s">
        <v>1013</v>
      </c>
      <c r="F203" s="31" t="s">
        <v>1062</v>
      </c>
      <c r="G203" s="34" t="s">
        <v>0</v>
      </c>
      <c r="H203" s="31" t="s">
        <v>1</v>
      </c>
      <c r="I203" s="87" t="s">
        <v>1</v>
      </c>
    </row>
    <row r="204" spans="2:9" ht="15">
      <c r="B204" s="87" t="s">
        <v>0</v>
      </c>
      <c r="C204" s="87" t="s">
        <v>1</v>
      </c>
      <c r="D204" s="87" t="s">
        <v>1</v>
      </c>
      <c r="E204" s="32" t="s">
        <v>0</v>
      </c>
      <c r="F204" s="31" t="s">
        <v>0</v>
      </c>
      <c r="G204" s="126" t="s">
        <v>1013</v>
      </c>
      <c r="H204" s="31" t="s">
        <v>1</v>
      </c>
      <c r="I204" s="87" t="s">
        <v>1</v>
      </c>
    </row>
    <row r="205" spans="2:9" ht="15">
      <c r="B205" s="87" t="s">
        <v>0</v>
      </c>
      <c r="C205" s="87" t="s">
        <v>1</v>
      </c>
      <c r="D205" s="87" t="s">
        <v>1</v>
      </c>
      <c r="E205" s="124" t="s">
        <v>1020</v>
      </c>
      <c r="F205" s="34" t="s">
        <v>0</v>
      </c>
      <c r="G205" s="87" t="s">
        <v>1061</v>
      </c>
      <c r="H205" s="31" t="s">
        <v>1</v>
      </c>
      <c r="I205" s="87" t="s">
        <v>1</v>
      </c>
    </row>
    <row r="206" spans="2:9" ht="15">
      <c r="B206" s="87" t="s">
        <v>0</v>
      </c>
      <c r="C206" s="87" t="s">
        <v>1</v>
      </c>
      <c r="D206" s="87" t="s">
        <v>1</v>
      </c>
      <c r="E206" s="34" t="s">
        <v>0</v>
      </c>
      <c r="F206" s="126" t="s">
        <v>1020</v>
      </c>
      <c r="G206" s="87" t="s">
        <v>0</v>
      </c>
      <c r="H206" s="31" t="s">
        <v>1</v>
      </c>
      <c r="I206" s="87" t="s">
        <v>1</v>
      </c>
    </row>
    <row r="207" spans="2:9" ht="15">
      <c r="B207" s="87" t="s">
        <v>0</v>
      </c>
      <c r="C207" s="87" t="s">
        <v>1</v>
      </c>
      <c r="D207" s="87" t="s">
        <v>1</v>
      </c>
      <c r="E207" s="126" t="s">
        <v>1025</v>
      </c>
      <c r="F207" s="87" t="s">
        <v>267</v>
      </c>
      <c r="G207" s="87" t="s">
        <v>1</v>
      </c>
      <c r="H207" s="31" t="s">
        <v>1</v>
      </c>
      <c r="I207" s="32" t="s">
        <v>0</v>
      </c>
    </row>
    <row r="208" spans="2:9" ht="15">
      <c r="B208" s="87" t="s">
        <v>0</v>
      </c>
      <c r="C208" s="87" t="s">
        <v>1</v>
      </c>
      <c r="D208" s="87" t="s">
        <v>1</v>
      </c>
      <c r="E208" s="32" t="s">
        <v>0</v>
      </c>
      <c r="F208" s="87" t="s">
        <v>0</v>
      </c>
      <c r="G208" s="87" t="s">
        <v>1</v>
      </c>
      <c r="H208" s="31" t="s">
        <v>1</v>
      </c>
      <c r="I208" s="124" t="s">
        <v>991</v>
      </c>
    </row>
    <row r="209" spans="2:9" ht="15">
      <c r="B209" s="87" t="s">
        <v>0</v>
      </c>
      <c r="C209" s="87" t="s">
        <v>1</v>
      </c>
      <c r="D209" s="87" t="s">
        <v>1</v>
      </c>
      <c r="E209" s="124" t="s">
        <v>1029</v>
      </c>
      <c r="F209" s="32" t="s">
        <v>0</v>
      </c>
      <c r="G209" s="87" t="s">
        <v>1</v>
      </c>
      <c r="H209" s="31" t="s">
        <v>1</v>
      </c>
      <c r="I209" s="87" t="s">
        <v>602</v>
      </c>
    </row>
    <row r="210" spans="2:9" ht="15">
      <c r="B210" s="87" t="s">
        <v>0</v>
      </c>
      <c r="C210" s="87" t="s">
        <v>1</v>
      </c>
      <c r="D210" s="87" t="s">
        <v>1</v>
      </c>
      <c r="E210" s="34" t="s">
        <v>0</v>
      </c>
      <c r="F210" s="124" t="s">
        <v>1029</v>
      </c>
      <c r="G210" s="87" t="s">
        <v>1</v>
      </c>
      <c r="H210" s="31" t="s">
        <v>1</v>
      </c>
      <c r="I210" s="87" t="s">
        <v>0</v>
      </c>
    </row>
    <row r="211" spans="2:9" ht="15">
      <c r="B211" s="87" t="s">
        <v>0</v>
      </c>
      <c r="C211" s="87" t="s">
        <v>1</v>
      </c>
      <c r="D211" s="87" t="s">
        <v>1</v>
      </c>
      <c r="E211" s="126" t="s">
        <v>1032</v>
      </c>
      <c r="F211" s="31" t="s">
        <v>1063</v>
      </c>
      <c r="G211" s="32" t="s">
        <v>0</v>
      </c>
      <c r="H211" s="31" t="s">
        <v>1</v>
      </c>
      <c r="I211" s="87" t="s">
        <v>1</v>
      </c>
    </row>
    <row r="212" spans="2:9" ht="15">
      <c r="B212" s="87" t="s">
        <v>0</v>
      </c>
      <c r="C212" s="87" t="s">
        <v>1</v>
      </c>
      <c r="D212" s="87" t="s">
        <v>1</v>
      </c>
      <c r="E212" s="32" t="s">
        <v>0</v>
      </c>
      <c r="F212" s="31" t="s">
        <v>0</v>
      </c>
      <c r="G212" s="124" t="s">
        <v>1042</v>
      </c>
      <c r="H212" s="31" t="s">
        <v>1</v>
      </c>
      <c r="I212" s="87" t="s">
        <v>1</v>
      </c>
    </row>
    <row r="213" spans="2:9" ht="15">
      <c r="B213" s="87" t="s">
        <v>0</v>
      </c>
      <c r="C213" s="87" t="s">
        <v>1</v>
      </c>
      <c r="D213" s="87" t="s">
        <v>1</v>
      </c>
      <c r="E213" s="124" t="s">
        <v>1038</v>
      </c>
      <c r="F213" s="34" t="s">
        <v>0</v>
      </c>
      <c r="G213" s="31" t="s">
        <v>1064</v>
      </c>
      <c r="H213" s="31" t="s">
        <v>1</v>
      </c>
      <c r="I213" s="87" t="s">
        <v>1</v>
      </c>
    </row>
    <row r="214" spans="2:9" ht="15">
      <c r="B214" s="87" t="s">
        <v>0</v>
      </c>
      <c r="C214" s="87" t="s">
        <v>1</v>
      </c>
      <c r="D214" s="87" t="s">
        <v>1</v>
      </c>
      <c r="E214" s="34" t="s">
        <v>0</v>
      </c>
      <c r="F214" s="126" t="s">
        <v>1042</v>
      </c>
      <c r="G214" s="31" t="s">
        <v>0</v>
      </c>
      <c r="H214" s="31" t="s">
        <v>1</v>
      </c>
      <c r="I214" s="87" t="s">
        <v>1</v>
      </c>
    </row>
    <row r="215" spans="2:9" ht="15">
      <c r="B215" s="87" t="s">
        <v>0</v>
      </c>
      <c r="C215" s="87" t="s">
        <v>1</v>
      </c>
      <c r="D215" s="87" t="s">
        <v>1</v>
      </c>
      <c r="E215" s="126" t="s">
        <v>1042</v>
      </c>
      <c r="F215" s="87" t="s">
        <v>576</v>
      </c>
      <c r="G215" s="31" t="s">
        <v>1</v>
      </c>
      <c r="H215" s="34" t="s">
        <v>0</v>
      </c>
      <c r="I215" s="87" t="s">
        <v>1</v>
      </c>
    </row>
    <row r="216" spans="2:9" ht="15">
      <c r="B216" s="87" t="s">
        <v>0</v>
      </c>
      <c r="C216" s="87" t="s">
        <v>1</v>
      </c>
      <c r="D216" s="87" t="s">
        <v>1</v>
      </c>
      <c r="E216" s="87" t="s">
        <v>0</v>
      </c>
      <c r="F216" s="87" t="s">
        <v>0</v>
      </c>
      <c r="G216" s="31" t="s">
        <v>1</v>
      </c>
      <c r="H216" s="126" t="s">
        <v>1042</v>
      </c>
      <c r="I216" s="87" t="s">
        <v>1</v>
      </c>
    </row>
    <row r="217" spans="2:9" ht="15">
      <c r="B217" s="87" t="s">
        <v>0</v>
      </c>
      <c r="C217" s="87" t="s">
        <v>1</v>
      </c>
      <c r="D217" s="87" t="s">
        <v>1</v>
      </c>
      <c r="E217" s="127" t="s">
        <v>1043</v>
      </c>
      <c r="F217" s="32" t="s">
        <v>0</v>
      </c>
      <c r="G217" s="31" t="s">
        <v>1</v>
      </c>
      <c r="H217" s="87" t="s">
        <v>1065</v>
      </c>
      <c r="I217" s="87" t="s">
        <v>1</v>
      </c>
    </row>
    <row r="218" spans="2:9" ht="15">
      <c r="B218" s="87" t="s">
        <v>0</v>
      </c>
      <c r="C218" s="87" t="s">
        <v>1</v>
      </c>
      <c r="D218" s="87" t="s">
        <v>1</v>
      </c>
      <c r="E218" s="34" t="s">
        <v>0</v>
      </c>
      <c r="F218" s="124" t="s">
        <v>1048</v>
      </c>
      <c r="G218" s="31" t="s">
        <v>1</v>
      </c>
      <c r="H218" s="87" t="s">
        <v>0</v>
      </c>
      <c r="I218" s="87" t="s">
        <v>1</v>
      </c>
    </row>
    <row r="219" spans="2:9" ht="15">
      <c r="B219" s="87" t="s">
        <v>0</v>
      </c>
      <c r="C219" s="87" t="s">
        <v>1</v>
      </c>
      <c r="D219" s="87" t="s">
        <v>1</v>
      </c>
      <c r="E219" s="126" t="s">
        <v>1048</v>
      </c>
      <c r="F219" s="31" t="s">
        <v>1066</v>
      </c>
      <c r="G219" s="34" t="s">
        <v>0</v>
      </c>
      <c r="H219" s="87" t="s">
        <v>1</v>
      </c>
      <c r="I219" s="87" t="s">
        <v>1</v>
      </c>
    </row>
    <row r="220" spans="2:9" ht="15">
      <c r="B220" s="87" t="s">
        <v>0</v>
      </c>
      <c r="C220" s="87" t="s">
        <v>1</v>
      </c>
      <c r="D220" s="87" t="s">
        <v>1</v>
      </c>
      <c r="E220" s="87" t="s">
        <v>0</v>
      </c>
      <c r="F220" s="31" t="s">
        <v>0</v>
      </c>
      <c r="G220" s="126" t="s">
        <v>1057</v>
      </c>
      <c r="H220" s="87" t="s">
        <v>1</v>
      </c>
      <c r="I220" s="87" t="s">
        <v>1</v>
      </c>
    </row>
    <row r="221" spans="2:9" ht="15">
      <c r="B221" s="87" t="s">
        <v>0</v>
      </c>
      <c r="C221" s="87" t="s">
        <v>1</v>
      </c>
      <c r="D221" s="87" t="s">
        <v>1</v>
      </c>
      <c r="E221" s="127" t="s">
        <v>1050</v>
      </c>
      <c r="F221" s="34" t="s">
        <v>0</v>
      </c>
      <c r="G221" s="87" t="s">
        <v>1067</v>
      </c>
      <c r="H221" s="87" t="s">
        <v>1</v>
      </c>
      <c r="I221" s="87" t="s">
        <v>1</v>
      </c>
    </row>
    <row r="222" spans="2:9" ht="15">
      <c r="B222" s="87" t="s">
        <v>0</v>
      </c>
      <c r="C222" s="87" t="s">
        <v>1</v>
      </c>
      <c r="D222" s="87" t="s">
        <v>1</v>
      </c>
      <c r="E222" s="34" t="s">
        <v>0</v>
      </c>
      <c r="F222" s="126" t="s">
        <v>1057</v>
      </c>
      <c r="G222" s="87" t="s">
        <v>0</v>
      </c>
      <c r="H222" s="87" t="s">
        <v>1</v>
      </c>
      <c r="I222" s="87" t="s">
        <v>1</v>
      </c>
    </row>
    <row r="223" spans="2:9" ht="15">
      <c r="B223" s="87" t="s">
        <v>0</v>
      </c>
      <c r="C223" s="87" t="s">
        <v>1</v>
      </c>
      <c r="D223" s="87" t="s">
        <v>1</v>
      </c>
      <c r="E223" s="126" t="s">
        <v>1057</v>
      </c>
      <c r="F223" s="87" t="s">
        <v>1068</v>
      </c>
      <c r="G223" s="87" t="s">
        <v>1</v>
      </c>
      <c r="H223" s="87" t="s">
        <v>1</v>
      </c>
      <c r="I223" s="87" t="s">
        <v>1</v>
      </c>
    </row>
    <row r="224" spans="2:9" ht="15">
      <c r="B224" s="87" t="s">
        <v>0</v>
      </c>
      <c r="C224" s="87" t="s">
        <v>1</v>
      </c>
      <c r="D224" s="87" t="s">
        <v>1</v>
      </c>
      <c r="E224" s="87" t="s">
        <v>1</v>
      </c>
      <c r="F224" s="87" t="s">
        <v>0</v>
      </c>
      <c r="G224" s="87" t="s">
        <v>1</v>
      </c>
      <c r="H224" s="32" t="s">
        <v>0</v>
      </c>
      <c r="I224" s="87" t="s">
        <v>1</v>
      </c>
    </row>
    <row r="225" spans="2:9" ht="15">
      <c r="B225" s="87" t="s">
        <v>0</v>
      </c>
      <c r="C225" s="87" t="s">
        <v>1</v>
      </c>
      <c r="D225" s="87" t="s">
        <v>1</v>
      </c>
      <c r="E225" s="87" t="s">
        <v>1</v>
      </c>
      <c r="F225" s="87" t="s">
        <v>1</v>
      </c>
      <c r="G225" s="32" t="s">
        <v>53</v>
      </c>
      <c r="H225" s="124" t="s">
        <v>1013</v>
      </c>
      <c r="I225" s="87" t="s">
        <v>0</v>
      </c>
    </row>
    <row r="226" spans="2:9" ht="15">
      <c r="B226" s="87" t="s">
        <v>0</v>
      </c>
      <c r="C226" s="87" t="s">
        <v>1</v>
      </c>
      <c r="D226" s="87" t="s">
        <v>1</v>
      </c>
      <c r="E226" s="87" t="s">
        <v>1</v>
      </c>
      <c r="F226" s="87" t="s">
        <v>1</v>
      </c>
      <c r="G226" s="87" t="s">
        <v>1</v>
      </c>
      <c r="H226" s="34" t="s">
        <v>0</v>
      </c>
      <c r="I226" s="127" t="s">
        <v>0</v>
      </c>
    </row>
    <row r="227" spans="2:9" ht="15">
      <c r="B227" s="87" t="s">
        <v>0</v>
      </c>
      <c r="C227" s="87" t="s">
        <v>1</v>
      </c>
      <c r="D227" s="87" t="s">
        <v>1</v>
      </c>
      <c r="E227" s="87" t="s">
        <v>1</v>
      </c>
      <c r="F227" s="87" t="s">
        <v>1</v>
      </c>
      <c r="G227" s="87" t="s">
        <v>1</v>
      </c>
      <c r="H227" s="126" t="s">
        <v>1057</v>
      </c>
      <c r="I227" s="87" t="s">
        <v>0</v>
      </c>
    </row>
    <row r="228" spans="2:9" ht="15">
      <c r="B228" s="87" t="s">
        <v>0</v>
      </c>
      <c r="C228" s="87" t="s">
        <v>1</v>
      </c>
      <c r="D228" s="87" t="s">
        <v>1</v>
      </c>
      <c r="E228" s="87" t="s">
        <v>1</v>
      </c>
      <c r="F228" s="87" t="s">
        <v>1</v>
      </c>
      <c r="G228" s="32" t="s">
        <v>0</v>
      </c>
      <c r="H228" s="87" t="s">
        <v>1</v>
      </c>
      <c r="I228" s="87" t="s">
        <v>0</v>
      </c>
    </row>
    <row r="229" spans="2:9" ht="15">
      <c r="B229" s="87" t="s">
        <v>0</v>
      </c>
      <c r="C229" s="87" t="s">
        <v>1</v>
      </c>
      <c r="D229" s="87" t="s">
        <v>1</v>
      </c>
      <c r="E229" s="87" t="s">
        <v>1</v>
      </c>
      <c r="F229" s="32" t="s">
        <v>55</v>
      </c>
      <c r="G229" s="124" t="s">
        <v>1004</v>
      </c>
      <c r="H229" s="87" t="s">
        <v>0</v>
      </c>
      <c r="I229" s="87" t="s">
        <v>1</v>
      </c>
    </row>
    <row r="230" spans="2:9" ht="15">
      <c r="B230" s="87" t="s">
        <v>0</v>
      </c>
      <c r="C230" s="87" t="s">
        <v>1</v>
      </c>
      <c r="D230" s="87" t="s">
        <v>1</v>
      </c>
      <c r="E230" s="87" t="s">
        <v>1</v>
      </c>
      <c r="F230" s="87" t="s">
        <v>1</v>
      </c>
      <c r="G230" s="34" t="s">
        <v>0</v>
      </c>
      <c r="H230" s="127" t="s">
        <v>0</v>
      </c>
      <c r="I230" s="87" t="s">
        <v>1</v>
      </c>
    </row>
    <row r="231" spans="2:9" ht="15">
      <c r="B231" s="87" t="s">
        <v>0</v>
      </c>
      <c r="C231" s="87" t="s">
        <v>1</v>
      </c>
      <c r="D231" s="87" t="s">
        <v>1</v>
      </c>
      <c r="E231" s="87" t="s">
        <v>1</v>
      </c>
      <c r="F231" s="87" t="s">
        <v>1</v>
      </c>
      <c r="G231" s="126" t="s">
        <v>1020</v>
      </c>
      <c r="H231" s="31" t="s">
        <v>0</v>
      </c>
      <c r="I231" s="87" t="s">
        <v>0</v>
      </c>
    </row>
    <row r="232" spans="2:9" ht="15">
      <c r="B232" s="87" t="s">
        <v>0</v>
      </c>
      <c r="C232" s="87" t="s">
        <v>1</v>
      </c>
      <c r="D232" s="87" t="s">
        <v>1</v>
      </c>
      <c r="E232" s="87" t="s">
        <v>1</v>
      </c>
      <c r="F232" s="87" t="s">
        <v>1</v>
      </c>
      <c r="G232" s="32" t="s">
        <v>0</v>
      </c>
      <c r="H232" s="31" t="s">
        <v>0</v>
      </c>
      <c r="I232" s="127" t="s">
        <v>0</v>
      </c>
    </row>
    <row r="233" spans="2:9" ht="15">
      <c r="B233" s="87" t="s">
        <v>0</v>
      </c>
      <c r="C233" s="87" t="s">
        <v>1</v>
      </c>
      <c r="D233" s="87" t="s">
        <v>1</v>
      </c>
      <c r="E233" s="87" t="s">
        <v>1</v>
      </c>
      <c r="F233" s="87" t="s">
        <v>1</v>
      </c>
      <c r="G233" s="124" t="s">
        <v>1029</v>
      </c>
      <c r="H233" s="31" t="s">
        <v>0</v>
      </c>
      <c r="I233" s="87" t="s">
        <v>0</v>
      </c>
    </row>
    <row r="234" spans="2:9" ht="15">
      <c r="B234" s="87" t="s">
        <v>0</v>
      </c>
      <c r="C234" s="87" t="s">
        <v>1</v>
      </c>
      <c r="D234" s="87" t="s">
        <v>1</v>
      </c>
      <c r="E234" s="87" t="s">
        <v>1</v>
      </c>
      <c r="F234" s="87" t="s">
        <v>1</v>
      </c>
      <c r="G234" s="34" t="s">
        <v>0</v>
      </c>
      <c r="H234" s="125" t="s">
        <v>0</v>
      </c>
      <c r="I234" s="87" t="s">
        <v>0</v>
      </c>
    </row>
    <row r="235" spans="2:9" ht="15">
      <c r="B235" s="87" t="s">
        <v>0</v>
      </c>
      <c r="C235" s="87" t="s">
        <v>1</v>
      </c>
      <c r="D235" s="87" t="s">
        <v>1</v>
      </c>
      <c r="E235" s="87" t="s">
        <v>1</v>
      </c>
      <c r="F235" s="87" t="s">
        <v>1</v>
      </c>
      <c r="G235" s="126" t="s">
        <v>1048</v>
      </c>
      <c r="H235" s="87" t="s">
        <v>0</v>
      </c>
      <c r="I235" s="87" t="s">
        <v>1</v>
      </c>
    </row>
    <row r="236" spans="2:9" ht="12.75">
      <c r="B236" s="87" t="s">
        <v>0</v>
      </c>
      <c r="C236" s="87" t="s">
        <v>1</v>
      </c>
      <c r="D236" s="87" t="s">
        <v>1</v>
      </c>
      <c r="E236" s="87" t="s">
        <v>1</v>
      </c>
      <c r="F236" s="87" t="s">
        <v>1</v>
      </c>
      <c r="G236" s="87" t="s">
        <v>1</v>
      </c>
      <c r="H236" s="87" t="s">
        <v>41</v>
      </c>
      <c r="I236" s="87" t="s">
        <v>1</v>
      </c>
    </row>
    <row r="237" spans="2:9" ht="15">
      <c r="B237" s="87" t="s">
        <v>0</v>
      </c>
      <c r="C237" s="87" t="s">
        <v>1</v>
      </c>
      <c r="D237" s="87" t="s">
        <v>1</v>
      </c>
      <c r="E237" s="87" t="s">
        <v>1</v>
      </c>
      <c r="F237" s="87" t="s">
        <v>1</v>
      </c>
      <c r="G237" s="32" t="s">
        <v>56</v>
      </c>
      <c r="H237" s="127" t="s">
        <v>0</v>
      </c>
      <c r="I237" s="87" t="s">
        <v>0</v>
      </c>
    </row>
    <row r="238" spans="2:9" ht="12.75">
      <c r="B238" s="87" t="s">
        <v>0</v>
      </c>
      <c r="C238" s="87" t="s">
        <v>1</v>
      </c>
      <c r="D238" s="87" t="s">
        <v>1</v>
      </c>
      <c r="E238" s="87" t="s">
        <v>1</v>
      </c>
      <c r="F238" s="87" t="s">
        <v>1</v>
      </c>
      <c r="G238" s="87" t="s">
        <v>1</v>
      </c>
      <c r="H238" s="31" t="s">
        <v>0</v>
      </c>
      <c r="I238" s="127" t="s">
        <v>0</v>
      </c>
    </row>
    <row r="239" spans="2:9" ht="12.75">
      <c r="B239" s="87" t="s">
        <v>0</v>
      </c>
      <c r="C239" s="87" t="s">
        <v>1</v>
      </c>
      <c r="D239" s="87" t="s">
        <v>1</v>
      </c>
      <c r="E239" s="87" t="s">
        <v>1</v>
      </c>
      <c r="F239" s="87" t="s">
        <v>1</v>
      </c>
      <c r="G239" s="87" t="s">
        <v>1</v>
      </c>
      <c r="H239" s="125" t="s">
        <v>0</v>
      </c>
      <c r="I239" s="87" t="s">
        <v>0</v>
      </c>
    </row>
    <row r="240" spans="2:9" ht="15">
      <c r="B240" s="87" t="s">
        <v>0</v>
      </c>
      <c r="C240" s="87" t="s">
        <v>1</v>
      </c>
      <c r="D240" s="87" t="s">
        <v>1</v>
      </c>
      <c r="E240" s="87" t="s">
        <v>1</v>
      </c>
      <c r="F240" s="32" t="s">
        <v>0</v>
      </c>
      <c r="G240" s="87" t="s">
        <v>1</v>
      </c>
      <c r="H240" s="87" t="s">
        <v>1</v>
      </c>
      <c r="I240" s="87" t="s">
        <v>0</v>
      </c>
    </row>
    <row r="241" spans="2:9" ht="15">
      <c r="B241" s="87" t="s">
        <v>0</v>
      </c>
      <c r="C241" s="87" t="s">
        <v>1</v>
      </c>
      <c r="D241" s="87" t="s">
        <v>1</v>
      </c>
      <c r="E241" s="32" t="s">
        <v>57</v>
      </c>
      <c r="F241" s="124" t="s">
        <v>994</v>
      </c>
      <c r="G241" s="87" t="s">
        <v>0</v>
      </c>
      <c r="H241" s="87" t="s">
        <v>1</v>
      </c>
      <c r="I241" s="87" t="s">
        <v>1</v>
      </c>
    </row>
    <row r="242" spans="2:9" ht="12.75">
      <c r="B242" s="87" t="s">
        <v>0</v>
      </c>
      <c r="C242" s="87" t="s">
        <v>1</v>
      </c>
      <c r="D242" s="87" t="s">
        <v>1</v>
      </c>
      <c r="E242" s="87" t="s">
        <v>1</v>
      </c>
      <c r="F242" s="31" t="s">
        <v>0</v>
      </c>
      <c r="G242" s="127" t="s">
        <v>0</v>
      </c>
      <c r="H242" s="87" t="s">
        <v>1</v>
      </c>
      <c r="I242" s="87" t="s">
        <v>1</v>
      </c>
    </row>
    <row r="243" spans="2:9" ht="12.75">
      <c r="B243" s="87" t="s">
        <v>0</v>
      </c>
      <c r="C243" s="87" t="s">
        <v>1</v>
      </c>
      <c r="D243" s="87" t="s">
        <v>1</v>
      </c>
      <c r="E243" s="87" t="s">
        <v>1</v>
      </c>
      <c r="F243" s="125" t="s">
        <v>558</v>
      </c>
      <c r="G243" s="31" t="s">
        <v>0</v>
      </c>
      <c r="H243" s="87" t="s">
        <v>0</v>
      </c>
      <c r="I243" s="87" t="s">
        <v>1</v>
      </c>
    </row>
    <row r="244" spans="2:9" ht="15">
      <c r="B244" s="87" t="s">
        <v>0</v>
      </c>
      <c r="C244" s="87" t="s">
        <v>1</v>
      </c>
      <c r="D244" s="87" t="s">
        <v>1</v>
      </c>
      <c r="E244" s="87" t="s">
        <v>1</v>
      </c>
      <c r="F244" s="32" t="s">
        <v>0</v>
      </c>
      <c r="G244" s="31" t="s">
        <v>0</v>
      </c>
      <c r="H244" s="127" t="s">
        <v>0</v>
      </c>
      <c r="I244" s="87" t="s">
        <v>1</v>
      </c>
    </row>
    <row r="245" spans="2:9" ht="15">
      <c r="B245" s="87" t="s">
        <v>0</v>
      </c>
      <c r="C245" s="87" t="s">
        <v>1</v>
      </c>
      <c r="D245" s="87" t="s">
        <v>1</v>
      </c>
      <c r="E245" s="87" t="s">
        <v>1</v>
      </c>
      <c r="F245" s="124" t="s">
        <v>1009</v>
      </c>
      <c r="G245" s="31" t="s">
        <v>0</v>
      </c>
      <c r="H245" s="31" t="s">
        <v>0</v>
      </c>
      <c r="I245" s="87" t="s">
        <v>1</v>
      </c>
    </row>
    <row r="246" spans="2:9" ht="15">
      <c r="B246" s="87" t="s">
        <v>0</v>
      </c>
      <c r="C246" s="87" t="s">
        <v>1</v>
      </c>
      <c r="D246" s="87" t="s">
        <v>1</v>
      </c>
      <c r="E246" s="87" t="s">
        <v>1</v>
      </c>
      <c r="F246" s="34" t="s">
        <v>0</v>
      </c>
      <c r="G246" s="125" t="s">
        <v>0</v>
      </c>
      <c r="H246" s="31" t="s">
        <v>0</v>
      </c>
      <c r="I246" s="87" t="s">
        <v>1</v>
      </c>
    </row>
    <row r="247" spans="2:9" ht="15">
      <c r="B247" s="87" t="s">
        <v>0</v>
      </c>
      <c r="C247" s="87" t="s">
        <v>1</v>
      </c>
      <c r="D247" s="87" t="s">
        <v>1</v>
      </c>
      <c r="E247" s="87" t="s">
        <v>1</v>
      </c>
      <c r="F247" s="126" t="s">
        <v>1025</v>
      </c>
      <c r="G247" s="87" t="s">
        <v>0</v>
      </c>
      <c r="H247" s="31" t="s">
        <v>1</v>
      </c>
      <c r="I247" s="87" t="s">
        <v>0</v>
      </c>
    </row>
    <row r="248" spans="2:9" ht="15">
      <c r="B248" s="87" t="s">
        <v>0</v>
      </c>
      <c r="C248" s="87" t="s">
        <v>1</v>
      </c>
      <c r="D248" s="87" t="s">
        <v>1</v>
      </c>
      <c r="E248" s="87" t="s">
        <v>1</v>
      </c>
      <c r="F248" s="32" t="s">
        <v>0</v>
      </c>
      <c r="G248" s="87" t="s">
        <v>0</v>
      </c>
      <c r="H248" s="31" t="s">
        <v>1</v>
      </c>
      <c r="I248" s="127" t="s">
        <v>0</v>
      </c>
    </row>
    <row r="249" spans="2:9" ht="15">
      <c r="B249" s="87" t="s">
        <v>0</v>
      </c>
      <c r="C249" s="87" t="s">
        <v>1</v>
      </c>
      <c r="D249" s="87" t="s">
        <v>1</v>
      </c>
      <c r="E249" s="87" t="s">
        <v>1</v>
      </c>
      <c r="F249" s="124" t="s">
        <v>1032</v>
      </c>
      <c r="G249" s="87" t="s">
        <v>0</v>
      </c>
      <c r="H249" s="31" t="s">
        <v>1</v>
      </c>
      <c r="I249" s="87" t="s">
        <v>0</v>
      </c>
    </row>
    <row r="250" spans="2:9" ht="15">
      <c r="B250" s="87" t="s">
        <v>0</v>
      </c>
      <c r="C250" s="87" t="s">
        <v>1</v>
      </c>
      <c r="D250" s="87" t="s">
        <v>1</v>
      </c>
      <c r="E250" s="87" t="s">
        <v>1</v>
      </c>
      <c r="F250" s="34" t="s">
        <v>0</v>
      </c>
      <c r="G250" s="127" t="s">
        <v>0</v>
      </c>
      <c r="H250" s="31" t="s">
        <v>1</v>
      </c>
      <c r="I250" s="87" t="s">
        <v>0</v>
      </c>
    </row>
    <row r="251" spans="2:9" ht="15">
      <c r="B251" s="87" t="s">
        <v>0</v>
      </c>
      <c r="C251" s="87" t="s">
        <v>1</v>
      </c>
      <c r="D251" s="87" t="s">
        <v>1</v>
      </c>
      <c r="E251" s="87" t="s">
        <v>1</v>
      </c>
      <c r="F251" s="126" t="s">
        <v>1038</v>
      </c>
      <c r="G251" s="31" t="s">
        <v>0</v>
      </c>
      <c r="H251" s="31" t="s">
        <v>0</v>
      </c>
      <c r="I251" s="87" t="s">
        <v>1</v>
      </c>
    </row>
    <row r="252" spans="2:9" ht="12.75">
      <c r="B252" s="87" t="s">
        <v>0</v>
      </c>
      <c r="C252" s="87" t="s">
        <v>1</v>
      </c>
      <c r="D252" s="87" t="s">
        <v>1</v>
      </c>
      <c r="E252" s="87" t="s">
        <v>1</v>
      </c>
      <c r="F252" s="87" t="s">
        <v>0</v>
      </c>
      <c r="G252" s="31" t="s">
        <v>0</v>
      </c>
      <c r="H252" s="125" t="s">
        <v>0</v>
      </c>
      <c r="I252" s="87" t="s">
        <v>1</v>
      </c>
    </row>
    <row r="253" spans="2:9" ht="12.75">
      <c r="B253" s="87" t="s">
        <v>0</v>
      </c>
      <c r="C253" s="87" t="s">
        <v>1</v>
      </c>
      <c r="D253" s="87" t="s">
        <v>1</v>
      </c>
      <c r="E253" s="87" t="s">
        <v>1</v>
      </c>
      <c r="F253" s="127" t="s">
        <v>1043</v>
      </c>
      <c r="G253" s="31" t="s">
        <v>0</v>
      </c>
      <c r="H253" s="87" t="s">
        <v>0</v>
      </c>
      <c r="I253" s="87" t="s">
        <v>1</v>
      </c>
    </row>
    <row r="254" spans="2:9" ht="12.75">
      <c r="B254" s="87" t="s">
        <v>0</v>
      </c>
      <c r="C254" s="87" t="s">
        <v>1</v>
      </c>
      <c r="D254" s="87" t="s">
        <v>1</v>
      </c>
      <c r="E254" s="87" t="s">
        <v>1</v>
      </c>
      <c r="F254" s="31" t="s">
        <v>0</v>
      </c>
      <c r="G254" s="125" t="s">
        <v>0</v>
      </c>
      <c r="H254" s="87" t="s">
        <v>0</v>
      </c>
      <c r="I254" s="87" t="s">
        <v>1</v>
      </c>
    </row>
    <row r="255" spans="2:9" ht="12.75">
      <c r="B255" s="87" t="s">
        <v>0</v>
      </c>
      <c r="C255" s="87" t="s">
        <v>1</v>
      </c>
      <c r="D255" s="87" t="s">
        <v>1</v>
      </c>
      <c r="E255" s="87" t="s">
        <v>1</v>
      </c>
      <c r="F255" s="125" t="s">
        <v>1050</v>
      </c>
      <c r="G255" s="87" t="s">
        <v>0</v>
      </c>
      <c r="H255" s="87" t="s">
        <v>1</v>
      </c>
      <c r="I255" s="87" t="s">
        <v>1</v>
      </c>
    </row>
    <row r="256" spans="2:9" ht="12.75">
      <c r="B256" s="87" t="s">
        <v>0</v>
      </c>
      <c r="C256" s="87" t="s">
        <v>1</v>
      </c>
      <c r="D256" s="87" t="s">
        <v>1</v>
      </c>
      <c r="E256" s="87" t="s">
        <v>1</v>
      </c>
      <c r="F256" s="87" t="s">
        <v>1</v>
      </c>
      <c r="G256" s="87" t="s">
        <v>0</v>
      </c>
      <c r="H256" s="87" t="s">
        <v>0</v>
      </c>
      <c r="I256" s="87" t="s">
        <v>1</v>
      </c>
    </row>
    <row r="257" spans="2:9" ht="15">
      <c r="B257" s="87" t="s">
        <v>0</v>
      </c>
      <c r="C257" s="87" t="s">
        <v>1</v>
      </c>
      <c r="D257" s="87" t="s">
        <v>1</v>
      </c>
      <c r="E257" s="87" t="s">
        <v>1</v>
      </c>
      <c r="F257" s="87" t="s">
        <v>1</v>
      </c>
      <c r="G257" s="32" t="s">
        <v>60</v>
      </c>
      <c r="H257" s="127" t="s">
        <v>0</v>
      </c>
      <c r="I257" s="87" t="s">
        <v>0</v>
      </c>
    </row>
    <row r="258" spans="2:9" ht="12.75">
      <c r="B258" s="87" t="s">
        <v>0</v>
      </c>
      <c r="C258" s="87" t="s">
        <v>1</v>
      </c>
      <c r="D258" s="87" t="s">
        <v>1</v>
      </c>
      <c r="E258" s="87" t="s">
        <v>1</v>
      </c>
      <c r="F258" s="87" t="s">
        <v>1</v>
      </c>
      <c r="G258" s="87" t="s">
        <v>1</v>
      </c>
      <c r="H258" s="31" t="s">
        <v>0</v>
      </c>
      <c r="I258" s="127" t="s">
        <v>0</v>
      </c>
    </row>
    <row r="259" spans="2:9" ht="12.75">
      <c r="B259" s="87" t="s">
        <v>0</v>
      </c>
      <c r="C259" s="87" t="s">
        <v>1</v>
      </c>
      <c r="D259" s="87" t="s">
        <v>1</v>
      </c>
      <c r="E259" s="87" t="s">
        <v>1</v>
      </c>
      <c r="F259" s="87" t="s">
        <v>1</v>
      </c>
      <c r="G259" s="87" t="s">
        <v>1</v>
      </c>
      <c r="H259" s="125" t="s">
        <v>0</v>
      </c>
      <c r="I259" s="87" t="s">
        <v>0</v>
      </c>
    </row>
    <row r="260" spans="2:9" ht="12.75">
      <c r="B260" s="87" t="s">
        <v>0</v>
      </c>
      <c r="C260" s="87" t="s">
        <v>1</v>
      </c>
      <c r="D260" s="87" t="s">
        <v>1</v>
      </c>
      <c r="E260" s="87" t="s">
        <v>1</v>
      </c>
      <c r="F260" s="87" t="s">
        <v>1</v>
      </c>
      <c r="G260" s="87" t="s">
        <v>0</v>
      </c>
      <c r="H260" s="87" t="s">
        <v>1</v>
      </c>
      <c r="I260" s="87" t="s">
        <v>0</v>
      </c>
    </row>
    <row r="261" spans="2:9" ht="15">
      <c r="B261" s="87" t="s">
        <v>0</v>
      </c>
      <c r="C261" s="87" t="s">
        <v>1</v>
      </c>
      <c r="D261" s="87" t="s">
        <v>1</v>
      </c>
      <c r="E261" s="87" t="s">
        <v>1</v>
      </c>
      <c r="F261" s="32" t="s">
        <v>62</v>
      </c>
      <c r="G261" s="127" t="s">
        <v>0</v>
      </c>
      <c r="H261" s="87" t="s">
        <v>0</v>
      </c>
      <c r="I261" s="87" t="s">
        <v>1</v>
      </c>
    </row>
    <row r="262" spans="2:9" ht="12.75">
      <c r="B262" s="87" t="s">
        <v>0</v>
      </c>
      <c r="C262" s="87" t="s">
        <v>1</v>
      </c>
      <c r="D262" s="87" t="s">
        <v>1</v>
      </c>
      <c r="E262" s="87" t="s">
        <v>1</v>
      </c>
      <c r="F262" s="87" t="s">
        <v>1</v>
      </c>
      <c r="G262" s="31" t="s">
        <v>0</v>
      </c>
      <c r="H262" s="127" t="s">
        <v>0</v>
      </c>
      <c r="I262" s="87" t="s">
        <v>1</v>
      </c>
    </row>
    <row r="263" spans="2:9" ht="12.75">
      <c r="B263" s="87" t="s">
        <v>0</v>
      </c>
      <c r="C263" s="87" t="s">
        <v>1</v>
      </c>
      <c r="D263" s="87" t="s">
        <v>1</v>
      </c>
      <c r="E263" s="87" t="s">
        <v>1</v>
      </c>
      <c r="F263" s="87" t="s">
        <v>1</v>
      </c>
      <c r="G263" s="125" t="s">
        <v>0</v>
      </c>
      <c r="H263" s="31" t="s">
        <v>0</v>
      </c>
      <c r="I263" s="87" t="s">
        <v>0</v>
      </c>
    </row>
    <row r="264" spans="2:9" ht="12.75">
      <c r="B264" s="87" t="s">
        <v>0</v>
      </c>
      <c r="C264" s="87" t="s">
        <v>1</v>
      </c>
      <c r="D264" s="87" t="s">
        <v>1</v>
      </c>
      <c r="E264" s="87" t="s">
        <v>1</v>
      </c>
      <c r="F264" s="87" t="s">
        <v>1</v>
      </c>
      <c r="G264" s="87" t="s">
        <v>0</v>
      </c>
      <c r="H264" s="31" t="s">
        <v>0</v>
      </c>
      <c r="I264" s="127" t="s">
        <v>0</v>
      </c>
    </row>
    <row r="265" spans="2:9" ht="12.75">
      <c r="B265" s="87" t="s">
        <v>0</v>
      </c>
      <c r="C265" s="87" t="s">
        <v>1</v>
      </c>
      <c r="D265" s="87" t="s">
        <v>1</v>
      </c>
      <c r="E265" s="87" t="s">
        <v>1</v>
      </c>
      <c r="F265" s="87" t="s">
        <v>1</v>
      </c>
      <c r="G265" s="127" t="s">
        <v>0</v>
      </c>
      <c r="H265" s="31" t="s">
        <v>0</v>
      </c>
      <c r="I265" s="87" t="s">
        <v>0</v>
      </c>
    </row>
    <row r="266" spans="2:9" ht="12.75">
      <c r="B266" s="87" t="s">
        <v>0</v>
      </c>
      <c r="C266" s="87" t="s">
        <v>1</v>
      </c>
      <c r="D266" s="87" t="s">
        <v>1</v>
      </c>
      <c r="E266" s="87" t="s">
        <v>1</v>
      </c>
      <c r="F266" s="87" t="s">
        <v>1</v>
      </c>
      <c r="G266" s="31" t="s">
        <v>0</v>
      </c>
      <c r="H266" s="125" t="s">
        <v>0</v>
      </c>
      <c r="I266" s="87" t="s">
        <v>0</v>
      </c>
    </row>
    <row r="267" spans="2:9" ht="12.75">
      <c r="B267" s="87" t="s">
        <v>0</v>
      </c>
      <c r="C267" s="87" t="s">
        <v>1</v>
      </c>
      <c r="D267" s="87" t="s">
        <v>1</v>
      </c>
      <c r="E267" s="87" t="s">
        <v>1</v>
      </c>
      <c r="F267" s="87" t="s">
        <v>1</v>
      </c>
      <c r="G267" s="125" t="s">
        <v>0</v>
      </c>
      <c r="H267" s="87" t="s">
        <v>0</v>
      </c>
      <c r="I267" s="87" t="s">
        <v>1</v>
      </c>
    </row>
    <row r="268" spans="2:9" ht="12.75">
      <c r="B268" s="87" t="s">
        <v>0</v>
      </c>
      <c r="C268" s="87" t="s">
        <v>1</v>
      </c>
      <c r="D268" s="87" t="s">
        <v>1</v>
      </c>
      <c r="E268" s="87" t="s">
        <v>1</v>
      </c>
      <c r="F268" s="87" t="s">
        <v>1</v>
      </c>
      <c r="G268" s="87" t="s">
        <v>1</v>
      </c>
      <c r="H268" s="87" t="s">
        <v>41</v>
      </c>
      <c r="I268" s="87" t="s">
        <v>1</v>
      </c>
    </row>
    <row r="269" spans="2:9" ht="15">
      <c r="B269" s="87" t="s">
        <v>0</v>
      </c>
      <c r="C269" s="87" t="s">
        <v>1</v>
      </c>
      <c r="D269" s="87" t="s">
        <v>1</v>
      </c>
      <c r="E269" s="87" t="s">
        <v>1</v>
      </c>
      <c r="F269" s="87" t="s">
        <v>1</v>
      </c>
      <c r="G269" s="32" t="s">
        <v>63</v>
      </c>
      <c r="H269" s="127" t="s">
        <v>0</v>
      </c>
      <c r="I269" s="87" t="s">
        <v>0</v>
      </c>
    </row>
    <row r="270" spans="2:9" ht="12.75">
      <c r="B270" s="87" t="s">
        <v>0</v>
      </c>
      <c r="C270" s="87" t="s">
        <v>1</v>
      </c>
      <c r="D270" s="87" t="s">
        <v>1</v>
      </c>
      <c r="E270" s="87" t="s">
        <v>1</v>
      </c>
      <c r="F270" s="87" t="s">
        <v>1</v>
      </c>
      <c r="G270" s="87" t="s">
        <v>1</v>
      </c>
      <c r="H270" s="31" t="s">
        <v>0</v>
      </c>
      <c r="I270" s="127" t="s">
        <v>0</v>
      </c>
    </row>
    <row r="271" spans="2:9" ht="12.75">
      <c r="B271" s="87" t="s">
        <v>0</v>
      </c>
      <c r="C271" s="87" t="s">
        <v>1</v>
      </c>
      <c r="D271" s="87" t="s">
        <v>1</v>
      </c>
      <c r="E271" s="87" t="s">
        <v>1</v>
      </c>
      <c r="F271" s="87" t="s">
        <v>1</v>
      </c>
      <c r="G271" s="87" t="s">
        <v>1</v>
      </c>
      <c r="H271" s="125" t="s">
        <v>0</v>
      </c>
      <c r="I271" s="87" t="s">
        <v>0</v>
      </c>
    </row>
    <row r="272" spans="2:9" ht="12.75">
      <c r="B272" s="87" t="s">
        <v>0</v>
      </c>
      <c r="C272" s="87" t="s">
        <v>1</v>
      </c>
      <c r="D272" s="87" t="s">
        <v>1</v>
      </c>
      <c r="E272" s="87" t="s">
        <v>1</v>
      </c>
      <c r="F272" s="87" t="s">
        <v>1</v>
      </c>
      <c r="G272" s="87" t="s">
        <v>1</v>
      </c>
      <c r="H272" s="87" t="s">
        <v>1</v>
      </c>
      <c r="I272" s="87" t="s">
        <v>0</v>
      </c>
    </row>
    <row r="273" spans="2:9" ht="12.75">
      <c r="B273" s="87" t="s">
        <v>0</v>
      </c>
      <c r="C273" s="87" t="s">
        <v>1</v>
      </c>
      <c r="D273" s="87" t="s">
        <v>1</v>
      </c>
      <c r="E273" s="87" t="s">
        <v>1</v>
      </c>
      <c r="F273" s="87" t="s">
        <v>1</v>
      </c>
      <c r="G273" s="87" t="s">
        <v>1</v>
      </c>
      <c r="H273" s="87" t="s">
        <v>1</v>
      </c>
      <c r="I273" s="87" t="s">
        <v>1</v>
      </c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87" t="s">
        <v>0</v>
      </c>
      <c r="C276" s="87" t="s">
        <v>1</v>
      </c>
      <c r="D276" s="87" t="s">
        <v>0</v>
      </c>
      <c r="E276" s="87" t="s">
        <v>1</v>
      </c>
      <c r="F276" s="87" t="s">
        <v>1</v>
      </c>
      <c r="G276" s="87" t="s">
        <v>1</v>
      </c>
      <c r="H276" s="87" t="s">
        <v>1</v>
      </c>
      <c r="I276" s="87" t="s">
        <v>1</v>
      </c>
    </row>
    <row r="277" spans="2:9" ht="15">
      <c r="B277" s="87" t="s">
        <v>0</v>
      </c>
      <c r="C277" s="32" t="s">
        <v>64</v>
      </c>
      <c r="D277" s="127" t="s">
        <v>54</v>
      </c>
      <c r="E277" s="87" t="s">
        <v>0</v>
      </c>
      <c r="F277" s="87" t="s">
        <v>1</v>
      </c>
      <c r="G277" s="87" t="s">
        <v>1</v>
      </c>
      <c r="H277" s="87" t="s">
        <v>1</v>
      </c>
      <c r="I277" s="87" t="s">
        <v>1</v>
      </c>
    </row>
    <row r="278" spans="2:9" ht="12.75">
      <c r="B278" s="87" t="s">
        <v>0</v>
      </c>
      <c r="C278" s="87" t="s">
        <v>1</v>
      </c>
      <c r="D278" s="31" t="s">
        <v>0</v>
      </c>
      <c r="E278" s="127" t="s">
        <v>993</v>
      </c>
      <c r="F278" s="87" t="s">
        <v>1</v>
      </c>
      <c r="G278" s="87" t="s">
        <v>1</v>
      </c>
      <c r="H278" s="87" t="s">
        <v>1</v>
      </c>
      <c r="I278" s="87" t="s">
        <v>1</v>
      </c>
    </row>
    <row r="279" spans="2:9" ht="12.75">
      <c r="B279" s="87" t="s">
        <v>0</v>
      </c>
      <c r="C279" s="87" t="s">
        <v>1</v>
      </c>
      <c r="D279" s="125" t="s">
        <v>993</v>
      </c>
      <c r="E279" s="31" t="s">
        <v>0</v>
      </c>
      <c r="F279" s="87" t="s">
        <v>0</v>
      </c>
      <c r="G279" s="87" t="s">
        <v>1</v>
      </c>
      <c r="H279" s="87" t="s">
        <v>1</v>
      </c>
      <c r="I279" s="87" t="s">
        <v>1</v>
      </c>
    </row>
    <row r="280" spans="2:9" ht="12.75">
      <c r="B280" s="87" t="s">
        <v>0</v>
      </c>
      <c r="C280" s="87" t="s">
        <v>1</v>
      </c>
      <c r="D280" s="87" t="s">
        <v>0</v>
      </c>
      <c r="E280" s="31" t="s">
        <v>0</v>
      </c>
      <c r="F280" s="127" t="s">
        <v>998</v>
      </c>
      <c r="G280" s="87" t="s">
        <v>1</v>
      </c>
      <c r="H280" s="87" t="s">
        <v>1</v>
      </c>
      <c r="I280" s="87" t="s">
        <v>1</v>
      </c>
    </row>
    <row r="281" spans="2:9" ht="12.75">
      <c r="B281" s="87" t="s">
        <v>0</v>
      </c>
      <c r="C281" s="87" t="s">
        <v>1</v>
      </c>
      <c r="D281" s="127" t="s">
        <v>54</v>
      </c>
      <c r="E281" s="31" t="s">
        <v>0</v>
      </c>
      <c r="F281" s="31" t="s">
        <v>1069</v>
      </c>
      <c r="G281" s="87" t="s">
        <v>1</v>
      </c>
      <c r="H281" s="87" t="s">
        <v>1</v>
      </c>
      <c r="I281" s="87" t="s">
        <v>1</v>
      </c>
    </row>
    <row r="282" spans="2:9" ht="12.75">
      <c r="B282" s="87" t="s">
        <v>0</v>
      </c>
      <c r="C282" s="87" t="s">
        <v>1</v>
      </c>
      <c r="D282" s="31" t="s">
        <v>0</v>
      </c>
      <c r="E282" s="125" t="s">
        <v>998</v>
      </c>
      <c r="F282" s="31" t="s">
        <v>0</v>
      </c>
      <c r="G282" s="87" t="s">
        <v>1</v>
      </c>
      <c r="H282" s="87" t="s">
        <v>1</v>
      </c>
      <c r="I282" s="87" t="s">
        <v>1</v>
      </c>
    </row>
    <row r="283" spans="2:9" ht="15">
      <c r="B283" s="87" t="s">
        <v>0</v>
      </c>
      <c r="C283" s="87" t="s">
        <v>1</v>
      </c>
      <c r="D283" s="125" t="s">
        <v>998</v>
      </c>
      <c r="E283" s="87" t="s">
        <v>0</v>
      </c>
      <c r="F283" s="31" t="s">
        <v>1</v>
      </c>
      <c r="G283" s="32" t="s">
        <v>0</v>
      </c>
      <c r="H283" s="87" t="s">
        <v>1</v>
      </c>
      <c r="I283" s="87" t="s">
        <v>1</v>
      </c>
    </row>
    <row r="284" spans="2:9" ht="15">
      <c r="B284" s="87" t="s">
        <v>0</v>
      </c>
      <c r="C284" s="87" t="s">
        <v>1</v>
      </c>
      <c r="D284" s="87" t="s">
        <v>0</v>
      </c>
      <c r="E284" s="87" t="s">
        <v>0</v>
      </c>
      <c r="F284" s="31" t="s">
        <v>1</v>
      </c>
      <c r="G284" s="124" t="s">
        <v>1000</v>
      </c>
      <c r="H284" s="87" t="s">
        <v>1</v>
      </c>
      <c r="I284" s="87" t="s">
        <v>1</v>
      </c>
    </row>
    <row r="285" spans="2:9" ht="15">
      <c r="B285" s="87" t="s">
        <v>0</v>
      </c>
      <c r="C285" s="87" t="s">
        <v>1</v>
      </c>
      <c r="D285" s="127" t="s">
        <v>54</v>
      </c>
      <c r="E285" s="32" t="s">
        <v>0</v>
      </c>
      <c r="F285" s="31" t="s">
        <v>1</v>
      </c>
      <c r="G285" s="31" t="s">
        <v>284</v>
      </c>
      <c r="H285" s="87" t="s">
        <v>1</v>
      </c>
      <c r="I285" s="87" t="s">
        <v>1</v>
      </c>
    </row>
    <row r="286" spans="2:9" ht="15">
      <c r="B286" s="87" t="s">
        <v>0</v>
      </c>
      <c r="C286" s="87" t="s">
        <v>1</v>
      </c>
      <c r="D286" s="34" t="s">
        <v>0</v>
      </c>
      <c r="E286" s="124" t="s">
        <v>1000</v>
      </c>
      <c r="F286" s="31" t="s">
        <v>1</v>
      </c>
      <c r="G286" s="31" t="s">
        <v>0</v>
      </c>
      <c r="H286" s="87" t="s">
        <v>1</v>
      </c>
      <c r="I286" s="87" t="s">
        <v>1</v>
      </c>
    </row>
    <row r="287" spans="2:9" ht="15">
      <c r="B287" s="87" t="s">
        <v>0</v>
      </c>
      <c r="C287" s="87" t="s">
        <v>1</v>
      </c>
      <c r="D287" s="126" t="s">
        <v>1000</v>
      </c>
      <c r="E287" s="31" t="s">
        <v>0</v>
      </c>
      <c r="F287" s="34" t="s">
        <v>0</v>
      </c>
      <c r="G287" s="31" t="s">
        <v>1</v>
      </c>
      <c r="H287" s="87" t="s">
        <v>1</v>
      </c>
      <c r="I287" s="87" t="s">
        <v>1</v>
      </c>
    </row>
    <row r="288" spans="2:9" ht="15">
      <c r="B288" s="87" t="s">
        <v>0</v>
      </c>
      <c r="C288" s="87" t="s">
        <v>1</v>
      </c>
      <c r="D288" s="87" t="s">
        <v>0</v>
      </c>
      <c r="E288" s="31" t="s">
        <v>0</v>
      </c>
      <c r="F288" s="126" t="s">
        <v>1000</v>
      </c>
      <c r="G288" s="31" t="s">
        <v>1</v>
      </c>
      <c r="H288" s="87" t="s">
        <v>1</v>
      </c>
      <c r="I288" s="87" t="s">
        <v>1</v>
      </c>
    </row>
    <row r="289" spans="2:9" ht="12.75">
      <c r="B289" s="87" t="s">
        <v>0</v>
      </c>
      <c r="C289" s="87" t="s">
        <v>1</v>
      </c>
      <c r="D289" s="127" t="s">
        <v>1003</v>
      </c>
      <c r="E289" s="31" t="s">
        <v>0</v>
      </c>
      <c r="F289" s="87" t="s">
        <v>1070</v>
      </c>
      <c r="G289" s="31" t="s">
        <v>1</v>
      </c>
      <c r="H289" s="87" t="s">
        <v>1</v>
      </c>
      <c r="I289" s="87" t="s">
        <v>1</v>
      </c>
    </row>
    <row r="290" spans="2:9" ht="12.75">
      <c r="B290" s="87" t="s">
        <v>0</v>
      </c>
      <c r="C290" s="87" t="s">
        <v>1</v>
      </c>
      <c r="D290" s="31" t="s">
        <v>0</v>
      </c>
      <c r="E290" s="125" t="s">
        <v>1005</v>
      </c>
      <c r="F290" s="87" t="s">
        <v>0</v>
      </c>
      <c r="G290" s="31" t="s">
        <v>1</v>
      </c>
      <c r="H290" s="87" t="s">
        <v>1</v>
      </c>
      <c r="I290" s="87" t="s">
        <v>1</v>
      </c>
    </row>
    <row r="291" spans="2:9" ht="15">
      <c r="B291" s="87" t="s">
        <v>0</v>
      </c>
      <c r="C291" s="87" t="s">
        <v>1</v>
      </c>
      <c r="D291" s="125" t="s">
        <v>1005</v>
      </c>
      <c r="E291" s="87" t="s">
        <v>204</v>
      </c>
      <c r="F291" s="87" t="s">
        <v>1</v>
      </c>
      <c r="G291" s="31" t="s">
        <v>1</v>
      </c>
      <c r="H291" s="32" t="s">
        <v>0</v>
      </c>
      <c r="I291" s="87" t="s">
        <v>1</v>
      </c>
    </row>
    <row r="292" spans="2:9" ht="15">
      <c r="B292" s="87" t="s">
        <v>0</v>
      </c>
      <c r="C292" s="87" t="s">
        <v>1</v>
      </c>
      <c r="D292" s="87" t="s">
        <v>0</v>
      </c>
      <c r="E292" s="87" t="s">
        <v>0</v>
      </c>
      <c r="F292" s="87" t="s">
        <v>1</v>
      </c>
      <c r="G292" s="31" t="s">
        <v>1</v>
      </c>
      <c r="H292" s="124" t="s">
        <v>1000</v>
      </c>
      <c r="I292" s="87" t="s">
        <v>1</v>
      </c>
    </row>
    <row r="293" spans="2:9" ht="12.75">
      <c r="B293" s="87" t="s">
        <v>0</v>
      </c>
      <c r="C293" s="87" t="s">
        <v>1</v>
      </c>
      <c r="D293" s="127" t="s">
        <v>54</v>
      </c>
      <c r="E293" s="87" t="s">
        <v>0</v>
      </c>
      <c r="F293" s="87" t="s">
        <v>1</v>
      </c>
      <c r="G293" s="31" t="s">
        <v>1</v>
      </c>
      <c r="H293" s="31" t="s">
        <v>66</v>
      </c>
      <c r="I293" s="87" t="s">
        <v>1</v>
      </c>
    </row>
    <row r="294" spans="2:9" ht="12.75">
      <c r="B294" s="87" t="s">
        <v>0</v>
      </c>
      <c r="C294" s="87" t="s">
        <v>1</v>
      </c>
      <c r="D294" s="31" t="s">
        <v>0</v>
      </c>
      <c r="E294" s="127" t="s">
        <v>1011</v>
      </c>
      <c r="F294" s="87" t="s">
        <v>1</v>
      </c>
      <c r="G294" s="31" t="s">
        <v>1</v>
      </c>
      <c r="H294" s="31" t="s">
        <v>0</v>
      </c>
      <c r="I294" s="87" t="s">
        <v>1</v>
      </c>
    </row>
    <row r="295" spans="2:9" ht="12.75">
      <c r="B295" s="87" t="s">
        <v>0</v>
      </c>
      <c r="C295" s="87" t="s">
        <v>1</v>
      </c>
      <c r="D295" s="125" t="s">
        <v>1011</v>
      </c>
      <c r="E295" s="31" t="s">
        <v>0</v>
      </c>
      <c r="F295" s="87" t="s">
        <v>0</v>
      </c>
      <c r="G295" s="31" t="s">
        <v>1</v>
      </c>
      <c r="H295" s="31" t="s">
        <v>1</v>
      </c>
      <c r="I295" s="87" t="s">
        <v>1</v>
      </c>
    </row>
    <row r="296" spans="2:9" ht="12.75">
      <c r="B296" s="87" t="s">
        <v>0</v>
      </c>
      <c r="C296" s="87" t="s">
        <v>1</v>
      </c>
      <c r="D296" s="87" t="s">
        <v>0</v>
      </c>
      <c r="E296" s="31" t="s">
        <v>0</v>
      </c>
      <c r="F296" s="127" t="s">
        <v>1016</v>
      </c>
      <c r="G296" s="31" t="s">
        <v>1</v>
      </c>
      <c r="H296" s="31" t="s">
        <v>1</v>
      </c>
      <c r="I296" s="87" t="s">
        <v>1</v>
      </c>
    </row>
    <row r="297" spans="2:9" ht="12.75">
      <c r="B297" s="87" t="s">
        <v>0</v>
      </c>
      <c r="C297" s="87" t="s">
        <v>1</v>
      </c>
      <c r="D297" s="127" t="s">
        <v>54</v>
      </c>
      <c r="E297" s="31" t="s">
        <v>0</v>
      </c>
      <c r="F297" s="31" t="s">
        <v>1071</v>
      </c>
      <c r="G297" s="31" t="s">
        <v>1</v>
      </c>
      <c r="H297" s="31" t="s">
        <v>1</v>
      </c>
      <c r="I297" s="87" t="s">
        <v>1</v>
      </c>
    </row>
    <row r="298" spans="2:9" ht="12.75">
      <c r="B298" s="87" t="s">
        <v>0</v>
      </c>
      <c r="C298" s="87" t="s">
        <v>1</v>
      </c>
      <c r="D298" s="31" t="s">
        <v>0</v>
      </c>
      <c r="E298" s="125" t="s">
        <v>1016</v>
      </c>
      <c r="F298" s="31" t="s">
        <v>0</v>
      </c>
      <c r="G298" s="31" t="s">
        <v>1</v>
      </c>
      <c r="H298" s="31" t="s">
        <v>1</v>
      </c>
      <c r="I298" s="87" t="s">
        <v>1</v>
      </c>
    </row>
    <row r="299" spans="2:9" ht="12.75">
      <c r="B299" s="87" t="s">
        <v>0</v>
      </c>
      <c r="C299" s="87" t="s">
        <v>1</v>
      </c>
      <c r="D299" s="125" t="s">
        <v>1016</v>
      </c>
      <c r="E299" s="87" t="s">
        <v>0</v>
      </c>
      <c r="F299" s="31" t="s">
        <v>1</v>
      </c>
      <c r="G299" s="31" t="s">
        <v>0</v>
      </c>
      <c r="H299" s="31" t="s">
        <v>1</v>
      </c>
      <c r="I299" s="87" t="s">
        <v>1</v>
      </c>
    </row>
    <row r="300" spans="2:9" ht="12.75">
      <c r="B300" s="87" t="s">
        <v>0</v>
      </c>
      <c r="C300" s="87" t="s">
        <v>1</v>
      </c>
      <c r="D300" s="87" t="s">
        <v>0</v>
      </c>
      <c r="E300" s="87" t="s">
        <v>0</v>
      </c>
      <c r="F300" s="31" t="s">
        <v>1</v>
      </c>
      <c r="G300" s="125" t="s">
        <v>1023</v>
      </c>
      <c r="H300" s="31" t="s">
        <v>1</v>
      </c>
      <c r="I300" s="87" t="s">
        <v>1</v>
      </c>
    </row>
    <row r="301" spans="2:9" ht="12.75">
      <c r="B301" s="87" t="s">
        <v>0</v>
      </c>
      <c r="C301" s="87" t="s">
        <v>1</v>
      </c>
      <c r="D301" s="127" t="s">
        <v>54</v>
      </c>
      <c r="E301" s="87" t="s">
        <v>0</v>
      </c>
      <c r="F301" s="31" t="s">
        <v>1</v>
      </c>
      <c r="G301" s="87" t="s">
        <v>1072</v>
      </c>
      <c r="H301" s="31" t="s">
        <v>1</v>
      </c>
      <c r="I301" s="87" t="s">
        <v>1</v>
      </c>
    </row>
    <row r="302" spans="2:9" ht="12.75">
      <c r="B302" s="87" t="s">
        <v>0</v>
      </c>
      <c r="C302" s="87" t="s">
        <v>1</v>
      </c>
      <c r="D302" s="31" t="s">
        <v>0</v>
      </c>
      <c r="E302" s="127" t="s">
        <v>551</v>
      </c>
      <c r="F302" s="31" t="s">
        <v>1</v>
      </c>
      <c r="G302" s="87" t="s">
        <v>0</v>
      </c>
      <c r="H302" s="31" t="s">
        <v>1</v>
      </c>
      <c r="I302" s="87" t="s">
        <v>1</v>
      </c>
    </row>
    <row r="303" spans="2:9" ht="12.75">
      <c r="B303" s="87" t="s">
        <v>0</v>
      </c>
      <c r="C303" s="87" t="s">
        <v>1</v>
      </c>
      <c r="D303" s="125" t="s">
        <v>551</v>
      </c>
      <c r="E303" s="31" t="s">
        <v>0</v>
      </c>
      <c r="F303" s="31" t="s">
        <v>0</v>
      </c>
      <c r="G303" s="87" t="s">
        <v>1</v>
      </c>
      <c r="H303" s="31" t="s">
        <v>1</v>
      </c>
      <c r="I303" s="87" t="s">
        <v>1</v>
      </c>
    </row>
    <row r="304" spans="2:9" ht="12.75">
      <c r="B304" s="87" t="s">
        <v>0</v>
      </c>
      <c r="C304" s="87" t="s">
        <v>1</v>
      </c>
      <c r="D304" s="87" t="s">
        <v>0</v>
      </c>
      <c r="E304" s="31" t="s">
        <v>0</v>
      </c>
      <c r="F304" s="125" t="s">
        <v>1023</v>
      </c>
      <c r="G304" s="87" t="s">
        <v>1</v>
      </c>
      <c r="H304" s="31" t="s">
        <v>1</v>
      </c>
      <c r="I304" s="87" t="s">
        <v>1</v>
      </c>
    </row>
    <row r="305" spans="2:9" ht="12.75">
      <c r="B305" s="87" t="s">
        <v>0</v>
      </c>
      <c r="C305" s="87" t="s">
        <v>1</v>
      </c>
      <c r="D305" s="127" t="s">
        <v>1023</v>
      </c>
      <c r="E305" s="31" t="s">
        <v>0</v>
      </c>
      <c r="F305" s="87" t="s">
        <v>92</v>
      </c>
      <c r="G305" s="87" t="s">
        <v>1</v>
      </c>
      <c r="H305" s="31" t="s">
        <v>1</v>
      </c>
      <c r="I305" s="87" t="s">
        <v>1</v>
      </c>
    </row>
    <row r="306" spans="2:9" ht="12.75">
      <c r="B306" s="87" t="s">
        <v>0</v>
      </c>
      <c r="C306" s="87" t="s">
        <v>1</v>
      </c>
      <c r="D306" s="31" t="s">
        <v>0</v>
      </c>
      <c r="E306" s="125" t="s">
        <v>1023</v>
      </c>
      <c r="F306" s="87" t="s">
        <v>0</v>
      </c>
      <c r="G306" s="87" t="s">
        <v>1</v>
      </c>
      <c r="H306" s="31" t="s">
        <v>1</v>
      </c>
      <c r="I306" s="87" t="s">
        <v>1</v>
      </c>
    </row>
    <row r="307" spans="2:9" ht="12.75">
      <c r="B307" s="87" t="s">
        <v>0</v>
      </c>
      <c r="C307" s="87" t="s">
        <v>1</v>
      </c>
      <c r="D307" s="125" t="s">
        <v>1026</v>
      </c>
      <c r="E307" s="87" t="s">
        <v>1073</v>
      </c>
      <c r="F307" s="87" t="s">
        <v>1</v>
      </c>
      <c r="G307" s="87" t="s">
        <v>1</v>
      </c>
      <c r="H307" s="31" t="s">
        <v>1</v>
      </c>
      <c r="I307" s="87" t="s">
        <v>0</v>
      </c>
    </row>
    <row r="308" spans="2:9" ht="12.75">
      <c r="B308" s="87" t="s">
        <v>0</v>
      </c>
      <c r="C308" s="87" t="s">
        <v>1</v>
      </c>
      <c r="D308" s="87" t="s">
        <v>0</v>
      </c>
      <c r="E308" s="87" t="s">
        <v>0</v>
      </c>
      <c r="F308" s="87" t="s">
        <v>1</v>
      </c>
      <c r="G308" s="87" t="s">
        <v>1</v>
      </c>
      <c r="H308" s="31" t="s">
        <v>1</v>
      </c>
      <c r="I308" s="127" t="s">
        <v>549</v>
      </c>
    </row>
    <row r="309" spans="2:9" ht="12.75">
      <c r="B309" s="87" t="s">
        <v>0</v>
      </c>
      <c r="C309" s="87" t="s">
        <v>1</v>
      </c>
      <c r="D309" s="127" t="s">
        <v>549</v>
      </c>
      <c r="E309" s="87" t="s">
        <v>0</v>
      </c>
      <c r="F309" s="87" t="s">
        <v>1</v>
      </c>
      <c r="G309" s="87" t="s">
        <v>1</v>
      </c>
      <c r="H309" s="31" t="s">
        <v>1</v>
      </c>
      <c r="I309" s="87" t="s">
        <v>1074</v>
      </c>
    </row>
    <row r="310" spans="2:9" ht="12.75">
      <c r="B310" s="87" t="s">
        <v>0</v>
      </c>
      <c r="C310" s="87" t="s">
        <v>1</v>
      </c>
      <c r="D310" s="31" t="s">
        <v>0</v>
      </c>
      <c r="E310" s="127" t="s">
        <v>549</v>
      </c>
      <c r="F310" s="87" t="s">
        <v>1</v>
      </c>
      <c r="G310" s="87" t="s">
        <v>1</v>
      </c>
      <c r="H310" s="31" t="s">
        <v>1</v>
      </c>
      <c r="I310" s="87" t="s">
        <v>0</v>
      </c>
    </row>
    <row r="311" spans="2:9" ht="12.75">
      <c r="B311" s="87" t="s">
        <v>0</v>
      </c>
      <c r="C311" s="87" t="s">
        <v>1</v>
      </c>
      <c r="D311" s="125" t="s">
        <v>545</v>
      </c>
      <c r="E311" s="31" t="s">
        <v>1075</v>
      </c>
      <c r="F311" s="87" t="s">
        <v>0</v>
      </c>
      <c r="G311" s="87" t="s">
        <v>1</v>
      </c>
      <c r="H311" s="31" t="s">
        <v>1</v>
      </c>
      <c r="I311" s="87" t="s">
        <v>1</v>
      </c>
    </row>
    <row r="312" spans="2:9" ht="12.75">
      <c r="B312" s="87" t="s">
        <v>0</v>
      </c>
      <c r="C312" s="87" t="s">
        <v>1</v>
      </c>
      <c r="D312" s="87" t="s">
        <v>0</v>
      </c>
      <c r="E312" s="31" t="s">
        <v>0</v>
      </c>
      <c r="F312" s="127" t="s">
        <v>549</v>
      </c>
      <c r="G312" s="87" t="s">
        <v>1</v>
      </c>
      <c r="H312" s="31" t="s">
        <v>1</v>
      </c>
      <c r="I312" s="87" t="s">
        <v>1</v>
      </c>
    </row>
    <row r="313" spans="2:9" ht="12.75">
      <c r="B313" s="87" t="s">
        <v>0</v>
      </c>
      <c r="C313" s="87" t="s">
        <v>1</v>
      </c>
      <c r="D313" s="127" t="s">
        <v>1030</v>
      </c>
      <c r="E313" s="31" t="s">
        <v>0</v>
      </c>
      <c r="F313" s="31" t="s">
        <v>1076</v>
      </c>
      <c r="G313" s="87" t="s">
        <v>1</v>
      </c>
      <c r="H313" s="31" t="s">
        <v>1</v>
      </c>
      <c r="I313" s="87" t="s">
        <v>1</v>
      </c>
    </row>
    <row r="314" spans="2:9" ht="12.75">
      <c r="B314" s="87" t="s">
        <v>0</v>
      </c>
      <c r="C314" s="87" t="s">
        <v>1</v>
      </c>
      <c r="D314" s="31" t="s">
        <v>0</v>
      </c>
      <c r="E314" s="125" t="s">
        <v>1030</v>
      </c>
      <c r="F314" s="31" t="s">
        <v>0</v>
      </c>
      <c r="G314" s="87" t="s">
        <v>1</v>
      </c>
      <c r="H314" s="31" t="s">
        <v>1</v>
      </c>
      <c r="I314" s="87" t="s">
        <v>1</v>
      </c>
    </row>
    <row r="315" spans="2:9" ht="12.75">
      <c r="B315" s="87" t="s">
        <v>0</v>
      </c>
      <c r="C315" s="87" t="s">
        <v>1</v>
      </c>
      <c r="D315" s="125" t="s">
        <v>54</v>
      </c>
      <c r="E315" s="87" t="s">
        <v>0</v>
      </c>
      <c r="F315" s="31" t="s">
        <v>1</v>
      </c>
      <c r="G315" s="87" t="s">
        <v>0</v>
      </c>
      <c r="H315" s="31" t="s">
        <v>1</v>
      </c>
      <c r="I315" s="87" t="s">
        <v>1</v>
      </c>
    </row>
    <row r="316" spans="2:9" ht="12.75">
      <c r="B316" s="87" t="s">
        <v>0</v>
      </c>
      <c r="C316" s="87" t="s">
        <v>1</v>
      </c>
      <c r="D316" s="87" t="s">
        <v>0</v>
      </c>
      <c r="E316" s="87" t="s">
        <v>0</v>
      </c>
      <c r="F316" s="31" t="s">
        <v>1</v>
      </c>
      <c r="G316" s="127" t="s">
        <v>549</v>
      </c>
      <c r="H316" s="31" t="s">
        <v>1</v>
      </c>
      <c r="I316" s="87" t="s">
        <v>1</v>
      </c>
    </row>
    <row r="317" spans="2:9" ht="12.75">
      <c r="B317" s="87" t="s">
        <v>0</v>
      </c>
      <c r="C317" s="87" t="s">
        <v>1</v>
      </c>
      <c r="D317" s="127" t="s">
        <v>1036</v>
      </c>
      <c r="E317" s="87" t="s">
        <v>0</v>
      </c>
      <c r="F317" s="31" t="s">
        <v>1</v>
      </c>
      <c r="G317" s="31" t="s">
        <v>606</v>
      </c>
      <c r="H317" s="31" t="s">
        <v>1</v>
      </c>
      <c r="I317" s="87" t="s">
        <v>1</v>
      </c>
    </row>
    <row r="318" spans="2:9" ht="12.75">
      <c r="B318" s="87" t="s">
        <v>0</v>
      </c>
      <c r="C318" s="87" t="s">
        <v>1</v>
      </c>
      <c r="D318" s="31" t="s">
        <v>0</v>
      </c>
      <c r="E318" s="127" t="s">
        <v>1036</v>
      </c>
      <c r="F318" s="31" t="s">
        <v>1</v>
      </c>
      <c r="G318" s="31" t="s">
        <v>0</v>
      </c>
      <c r="H318" s="31" t="s">
        <v>1</v>
      </c>
      <c r="I318" s="87" t="s">
        <v>1</v>
      </c>
    </row>
    <row r="319" spans="2:9" ht="12.75">
      <c r="B319" s="87" t="s">
        <v>0</v>
      </c>
      <c r="C319" s="87" t="s">
        <v>1</v>
      </c>
      <c r="D319" s="125" t="s">
        <v>54</v>
      </c>
      <c r="E319" s="31" t="s">
        <v>0</v>
      </c>
      <c r="F319" s="31" t="s">
        <v>0</v>
      </c>
      <c r="G319" s="31" t="s">
        <v>1</v>
      </c>
      <c r="H319" s="31" t="s">
        <v>1</v>
      </c>
      <c r="I319" s="87" t="s">
        <v>1</v>
      </c>
    </row>
    <row r="320" spans="2:9" ht="12.75">
      <c r="B320" s="87" t="s">
        <v>0</v>
      </c>
      <c r="C320" s="87" t="s">
        <v>1</v>
      </c>
      <c r="D320" s="87" t="s">
        <v>0</v>
      </c>
      <c r="E320" s="31" t="s">
        <v>0</v>
      </c>
      <c r="F320" s="125" t="s">
        <v>1041</v>
      </c>
      <c r="G320" s="31" t="s">
        <v>1</v>
      </c>
      <c r="H320" s="31" t="s">
        <v>1</v>
      </c>
      <c r="I320" s="87" t="s">
        <v>1</v>
      </c>
    </row>
    <row r="321" spans="2:9" ht="12.75">
      <c r="B321" s="87" t="s">
        <v>0</v>
      </c>
      <c r="C321" s="87" t="s">
        <v>1</v>
      </c>
      <c r="D321" s="127" t="s">
        <v>1041</v>
      </c>
      <c r="E321" s="31" t="s">
        <v>0</v>
      </c>
      <c r="F321" s="87" t="s">
        <v>96</v>
      </c>
      <c r="G321" s="31" t="s">
        <v>1</v>
      </c>
      <c r="H321" s="31" t="s">
        <v>1</v>
      </c>
      <c r="I321" s="87" t="s">
        <v>1</v>
      </c>
    </row>
    <row r="322" spans="2:9" ht="12.75">
      <c r="B322" s="87" t="s">
        <v>0</v>
      </c>
      <c r="C322" s="87" t="s">
        <v>1</v>
      </c>
      <c r="D322" s="31" t="s">
        <v>0</v>
      </c>
      <c r="E322" s="125" t="s">
        <v>1041</v>
      </c>
      <c r="F322" s="87" t="s">
        <v>0</v>
      </c>
      <c r="G322" s="31" t="s">
        <v>1</v>
      </c>
      <c r="H322" s="31" t="s">
        <v>1</v>
      </c>
      <c r="I322" s="87" t="s">
        <v>1</v>
      </c>
    </row>
    <row r="323" spans="2:9" ht="12.75">
      <c r="B323" s="87" t="s">
        <v>0</v>
      </c>
      <c r="C323" s="87" t="s">
        <v>1</v>
      </c>
      <c r="D323" s="125" t="s">
        <v>54</v>
      </c>
      <c r="E323" s="87" t="s">
        <v>0</v>
      </c>
      <c r="F323" s="87" t="s">
        <v>1</v>
      </c>
      <c r="G323" s="31" t="s">
        <v>1</v>
      </c>
      <c r="H323" s="31" t="s">
        <v>0</v>
      </c>
      <c r="I323" s="87" t="s">
        <v>1</v>
      </c>
    </row>
    <row r="324" spans="2:9" ht="12.75">
      <c r="B324" s="87" t="s">
        <v>0</v>
      </c>
      <c r="C324" s="87" t="s">
        <v>1</v>
      </c>
      <c r="D324" s="87" t="s">
        <v>0</v>
      </c>
      <c r="E324" s="87" t="s">
        <v>0</v>
      </c>
      <c r="F324" s="87" t="s">
        <v>1</v>
      </c>
      <c r="G324" s="31" t="s">
        <v>1</v>
      </c>
      <c r="H324" s="125" t="s">
        <v>549</v>
      </c>
      <c r="I324" s="87" t="s">
        <v>1</v>
      </c>
    </row>
    <row r="325" spans="2:9" ht="12.75">
      <c r="B325" s="87" t="s">
        <v>0</v>
      </c>
      <c r="C325" s="87" t="s">
        <v>1</v>
      </c>
      <c r="D325" s="127" t="s">
        <v>1044</v>
      </c>
      <c r="E325" s="87" t="s">
        <v>0</v>
      </c>
      <c r="F325" s="87" t="s">
        <v>1</v>
      </c>
      <c r="G325" s="31" t="s">
        <v>1</v>
      </c>
      <c r="H325" s="87" t="s">
        <v>1077</v>
      </c>
      <c r="I325" s="87" t="s">
        <v>1</v>
      </c>
    </row>
    <row r="326" spans="2:9" ht="12.75">
      <c r="B326" s="87" t="s">
        <v>0</v>
      </c>
      <c r="C326" s="87" t="s">
        <v>1</v>
      </c>
      <c r="D326" s="31" t="s">
        <v>0</v>
      </c>
      <c r="E326" s="127" t="s">
        <v>1046</v>
      </c>
      <c r="F326" s="87" t="s">
        <v>1</v>
      </c>
      <c r="G326" s="31" t="s">
        <v>1</v>
      </c>
      <c r="H326" s="87" t="s">
        <v>0</v>
      </c>
      <c r="I326" s="87" t="s">
        <v>1</v>
      </c>
    </row>
    <row r="327" spans="2:9" ht="12.75">
      <c r="B327" s="87" t="s">
        <v>0</v>
      </c>
      <c r="C327" s="87" t="s">
        <v>1</v>
      </c>
      <c r="D327" s="125" t="s">
        <v>1046</v>
      </c>
      <c r="E327" s="31" t="s">
        <v>12</v>
      </c>
      <c r="F327" s="87" t="s">
        <v>0</v>
      </c>
      <c r="G327" s="31" t="s">
        <v>1</v>
      </c>
      <c r="H327" s="87" t="s">
        <v>1</v>
      </c>
      <c r="I327" s="87" t="s">
        <v>1</v>
      </c>
    </row>
    <row r="328" spans="2:9" ht="12.75">
      <c r="B328" s="87" t="s">
        <v>0</v>
      </c>
      <c r="C328" s="87" t="s">
        <v>1</v>
      </c>
      <c r="D328" s="87" t="s">
        <v>0</v>
      </c>
      <c r="E328" s="31" t="s">
        <v>0</v>
      </c>
      <c r="F328" s="127" t="s">
        <v>1046</v>
      </c>
      <c r="G328" s="31" t="s">
        <v>1</v>
      </c>
      <c r="H328" s="87" t="s">
        <v>1</v>
      </c>
      <c r="I328" s="87" t="s">
        <v>1</v>
      </c>
    </row>
    <row r="329" spans="2:9" ht="12.75">
      <c r="B329" s="87" t="s">
        <v>0</v>
      </c>
      <c r="C329" s="87" t="s">
        <v>1</v>
      </c>
      <c r="D329" s="127" t="s">
        <v>642</v>
      </c>
      <c r="E329" s="31" t="s">
        <v>0</v>
      </c>
      <c r="F329" s="31" t="s">
        <v>1078</v>
      </c>
      <c r="G329" s="31" t="s">
        <v>1</v>
      </c>
      <c r="H329" s="87" t="s">
        <v>1</v>
      </c>
      <c r="I329" s="87" t="s">
        <v>1</v>
      </c>
    </row>
    <row r="330" spans="2:9" ht="12.75">
      <c r="B330" s="87" t="s">
        <v>0</v>
      </c>
      <c r="C330" s="87" t="s">
        <v>1</v>
      </c>
      <c r="D330" s="31" t="s">
        <v>0</v>
      </c>
      <c r="E330" s="125" t="s">
        <v>642</v>
      </c>
      <c r="F330" s="31" t="s">
        <v>0</v>
      </c>
      <c r="G330" s="31" t="s">
        <v>1</v>
      </c>
      <c r="H330" s="87" t="s">
        <v>1</v>
      </c>
      <c r="I330" s="87" t="s">
        <v>1</v>
      </c>
    </row>
    <row r="331" spans="2:9" ht="12.75">
      <c r="B331" s="87" t="s">
        <v>0</v>
      </c>
      <c r="C331" s="87" t="s">
        <v>1</v>
      </c>
      <c r="D331" s="125" t="s">
        <v>54</v>
      </c>
      <c r="E331" s="87" t="s">
        <v>0</v>
      </c>
      <c r="F331" s="31" t="s">
        <v>1</v>
      </c>
      <c r="G331" s="31" t="s">
        <v>0</v>
      </c>
      <c r="H331" s="87" t="s">
        <v>1</v>
      </c>
      <c r="I331" s="87" t="s">
        <v>1</v>
      </c>
    </row>
    <row r="332" spans="2:9" ht="15">
      <c r="B332" s="87" t="s">
        <v>0</v>
      </c>
      <c r="C332" s="87" t="s">
        <v>1</v>
      </c>
      <c r="D332" s="32" t="s">
        <v>0</v>
      </c>
      <c r="E332" s="87" t="s">
        <v>0</v>
      </c>
      <c r="F332" s="31" t="s">
        <v>1</v>
      </c>
      <c r="G332" s="125" t="s">
        <v>1046</v>
      </c>
      <c r="H332" s="87" t="s">
        <v>1</v>
      </c>
      <c r="I332" s="87" t="s">
        <v>1</v>
      </c>
    </row>
    <row r="333" spans="2:9" ht="15">
      <c r="B333" s="87" t="s">
        <v>0</v>
      </c>
      <c r="C333" s="87" t="s">
        <v>1</v>
      </c>
      <c r="D333" s="124" t="s">
        <v>1052</v>
      </c>
      <c r="E333" s="32" t="s">
        <v>0</v>
      </c>
      <c r="F333" s="31" t="s">
        <v>1</v>
      </c>
      <c r="G333" s="87" t="s">
        <v>1079</v>
      </c>
      <c r="H333" s="87" t="s">
        <v>1</v>
      </c>
      <c r="I333" s="87" t="s">
        <v>1</v>
      </c>
    </row>
    <row r="334" spans="2:9" ht="15">
      <c r="B334" s="87" t="s">
        <v>0</v>
      </c>
      <c r="C334" s="87" t="s">
        <v>1</v>
      </c>
      <c r="D334" s="31" t="s">
        <v>0</v>
      </c>
      <c r="E334" s="124" t="s">
        <v>1052</v>
      </c>
      <c r="F334" s="31" t="s">
        <v>1</v>
      </c>
      <c r="G334" s="87" t="s">
        <v>0</v>
      </c>
      <c r="H334" s="87" t="s">
        <v>1</v>
      </c>
      <c r="I334" s="87" t="s">
        <v>1</v>
      </c>
    </row>
    <row r="335" spans="2:9" ht="15">
      <c r="B335" s="87" t="s">
        <v>0</v>
      </c>
      <c r="C335" s="87" t="s">
        <v>1</v>
      </c>
      <c r="D335" s="125" t="s">
        <v>54</v>
      </c>
      <c r="E335" s="31" t="s">
        <v>0</v>
      </c>
      <c r="F335" s="34" t="s">
        <v>0</v>
      </c>
      <c r="G335" s="87" t="s">
        <v>1</v>
      </c>
      <c r="H335" s="87" t="s">
        <v>1</v>
      </c>
      <c r="I335" s="87" t="s">
        <v>1</v>
      </c>
    </row>
    <row r="336" spans="2:9" ht="15">
      <c r="B336" s="87" t="s">
        <v>0</v>
      </c>
      <c r="C336" s="87" t="s">
        <v>1</v>
      </c>
      <c r="D336" s="87" t="s">
        <v>0</v>
      </c>
      <c r="E336" s="31" t="s">
        <v>0</v>
      </c>
      <c r="F336" s="126" t="s">
        <v>1052</v>
      </c>
      <c r="G336" s="87" t="s">
        <v>1</v>
      </c>
      <c r="H336" s="87" t="s">
        <v>1</v>
      </c>
      <c r="I336" s="87" t="s">
        <v>1</v>
      </c>
    </row>
    <row r="337" spans="2:9" ht="12.75">
      <c r="B337" s="87" t="s">
        <v>0</v>
      </c>
      <c r="C337" s="87" t="s">
        <v>1</v>
      </c>
      <c r="D337" s="127" t="s">
        <v>1056</v>
      </c>
      <c r="E337" s="31" t="s">
        <v>0</v>
      </c>
      <c r="F337" s="87" t="s">
        <v>1080</v>
      </c>
      <c r="G337" s="87" t="s">
        <v>1</v>
      </c>
      <c r="H337" s="87" t="s">
        <v>1</v>
      </c>
      <c r="I337" s="87" t="s">
        <v>1</v>
      </c>
    </row>
    <row r="338" spans="2:9" ht="12.75">
      <c r="B338" s="87" t="s">
        <v>0</v>
      </c>
      <c r="C338" s="87" t="s">
        <v>1</v>
      </c>
      <c r="D338" s="31" t="s">
        <v>0</v>
      </c>
      <c r="E338" s="125" t="s">
        <v>1056</v>
      </c>
      <c r="F338" s="87" t="s">
        <v>0</v>
      </c>
      <c r="G338" s="87" t="s">
        <v>1</v>
      </c>
      <c r="H338" s="87" t="s">
        <v>1</v>
      </c>
      <c r="I338" s="87" t="s">
        <v>1</v>
      </c>
    </row>
    <row r="339" spans="2:9" ht="12.75">
      <c r="B339" s="87" t="s">
        <v>0</v>
      </c>
      <c r="C339" s="87" t="s">
        <v>1</v>
      </c>
      <c r="D339" s="125" t="s">
        <v>54</v>
      </c>
      <c r="E339" s="87" t="s">
        <v>0</v>
      </c>
      <c r="F339" s="87" t="s">
        <v>1</v>
      </c>
      <c r="G339" s="87" t="s">
        <v>1</v>
      </c>
      <c r="H339" s="87" t="s">
        <v>1</v>
      </c>
      <c r="I339" s="87" t="s">
        <v>1</v>
      </c>
    </row>
    <row r="340" spans="2:9" ht="12.75">
      <c r="B340" s="87" t="s">
        <v>0</v>
      </c>
      <c r="C340" s="87" t="s">
        <v>1</v>
      </c>
      <c r="D340" s="87" t="s">
        <v>1</v>
      </c>
      <c r="E340" s="87" t="s">
        <v>0</v>
      </c>
      <c r="F340" s="87" t="s">
        <v>1</v>
      </c>
      <c r="G340" s="87" t="s">
        <v>1</v>
      </c>
      <c r="H340" s="87" t="s">
        <v>0</v>
      </c>
      <c r="I340" s="87" t="s">
        <v>1</v>
      </c>
    </row>
    <row r="341" spans="2:9" ht="15">
      <c r="B341" s="87" t="s">
        <v>0</v>
      </c>
      <c r="C341" s="87" t="s">
        <v>1</v>
      </c>
      <c r="D341" s="87" t="s">
        <v>1</v>
      </c>
      <c r="E341" s="87" t="s">
        <v>1</v>
      </c>
      <c r="F341" s="87" t="s">
        <v>1</v>
      </c>
      <c r="G341" s="32" t="s">
        <v>68</v>
      </c>
      <c r="H341" s="127" t="s">
        <v>1023</v>
      </c>
      <c r="I341" s="87" t="s">
        <v>0</v>
      </c>
    </row>
    <row r="342" spans="2:9" ht="12.75">
      <c r="B342" s="87" t="s">
        <v>0</v>
      </c>
      <c r="C342" s="87" t="s">
        <v>1</v>
      </c>
      <c r="D342" s="87" t="s">
        <v>1</v>
      </c>
      <c r="E342" s="87" t="s">
        <v>1</v>
      </c>
      <c r="F342" s="87" t="s">
        <v>1</v>
      </c>
      <c r="G342" s="87" t="s">
        <v>1</v>
      </c>
      <c r="H342" s="31" t="s">
        <v>0</v>
      </c>
      <c r="I342" s="127" t="s">
        <v>0</v>
      </c>
    </row>
    <row r="343" spans="2:9" ht="12.75">
      <c r="B343" s="87" t="s">
        <v>0</v>
      </c>
      <c r="C343" s="87" t="s">
        <v>1</v>
      </c>
      <c r="D343" s="87" t="s">
        <v>1</v>
      </c>
      <c r="E343" s="87" t="s">
        <v>1</v>
      </c>
      <c r="F343" s="87" t="s">
        <v>1</v>
      </c>
      <c r="G343" s="87" t="s">
        <v>1</v>
      </c>
      <c r="H343" s="125" t="s">
        <v>1046</v>
      </c>
      <c r="I343" s="87" t="s">
        <v>0</v>
      </c>
    </row>
    <row r="344" spans="2:9" ht="12.75">
      <c r="B344" s="87" t="s">
        <v>0</v>
      </c>
      <c r="C344" s="87" t="s">
        <v>1</v>
      </c>
      <c r="D344" s="87" t="s">
        <v>1</v>
      </c>
      <c r="E344" s="87" t="s">
        <v>1</v>
      </c>
      <c r="F344" s="87" t="s">
        <v>1</v>
      </c>
      <c r="G344" s="87" t="s">
        <v>1</v>
      </c>
      <c r="H344" s="87" t="s">
        <v>1</v>
      </c>
      <c r="I344" s="87" t="s">
        <v>0</v>
      </c>
    </row>
    <row r="345" spans="2:9" ht="12.75">
      <c r="B345" s="87" t="s">
        <v>0</v>
      </c>
      <c r="C345" s="87" t="s">
        <v>1</v>
      </c>
      <c r="D345" s="87" t="s">
        <v>1</v>
      </c>
      <c r="E345" s="87" t="s">
        <v>1</v>
      </c>
      <c r="F345" s="87" t="s">
        <v>1</v>
      </c>
      <c r="G345" s="87" t="s">
        <v>1</v>
      </c>
      <c r="H345" s="87" t="s">
        <v>1</v>
      </c>
      <c r="I345" s="87" t="s">
        <v>1</v>
      </c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87" t="s">
        <v>0</v>
      </c>
      <c r="C348" s="87" t="s">
        <v>1</v>
      </c>
      <c r="D348" s="87" t="s">
        <v>1</v>
      </c>
      <c r="E348" s="87" t="s">
        <v>1</v>
      </c>
      <c r="F348" s="87" t="s">
        <v>1</v>
      </c>
      <c r="G348" s="87" t="s">
        <v>0</v>
      </c>
      <c r="H348" s="87" t="s">
        <v>1</v>
      </c>
      <c r="I348" s="87" t="s">
        <v>1</v>
      </c>
    </row>
    <row r="349" spans="2:9" ht="15">
      <c r="B349" s="87" t="s">
        <v>0</v>
      </c>
      <c r="C349" s="87" t="s">
        <v>1</v>
      </c>
      <c r="D349" s="87" t="s">
        <v>1</v>
      </c>
      <c r="E349" s="87" t="s">
        <v>1</v>
      </c>
      <c r="F349" s="32" t="s">
        <v>69</v>
      </c>
      <c r="G349" s="127" t="s">
        <v>998</v>
      </c>
      <c r="H349" s="87" t="s">
        <v>0</v>
      </c>
      <c r="I349" s="87" t="s">
        <v>1</v>
      </c>
    </row>
    <row r="350" spans="2:9" ht="12.75">
      <c r="B350" s="87" t="s">
        <v>0</v>
      </c>
      <c r="C350" s="87" t="s">
        <v>1</v>
      </c>
      <c r="D350" s="87" t="s">
        <v>1</v>
      </c>
      <c r="E350" s="87" t="s">
        <v>1</v>
      </c>
      <c r="F350" s="87" t="s">
        <v>1</v>
      </c>
      <c r="G350" s="31" t="s">
        <v>0</v>
      </c>
      <c r="H350" s="127" t="s">
        <v>0</v>
      </c>
      <c r="I350" s="87" t="s">
        <v>1</v>
      </c>
    </row>
    <row r="351" spans="2:9" ht="12.75">
      <c r="B351" s="87" t="s">
        <v>0</v>
      </c>
      <c r="C351" s="87" t="s">
        <v>1</v>
      </c>
      <c r="D351" s="87" t="s">
        <v>1</v>
      </c>
      <c r="E351" s="87" t="s">
        <v>1</v>
      </c>
      <c r="F351" s="87" t="s">
        <v>1</v>
      </c>
      <c r="G351" s="125" t="s">
        <v>1016</v>
      </c>
      <c r="H351" s="31" t="s">
        <v>0</v>
      </c>
      <c r="I351" s="87" t="s">
        <v>0</v>
      </c>
    </row>
    <row r="352" spans="2:9" ht="12.75">
      <c r="B352" s="87" t="s">
        <v>0</v>
      </c>
      <c r="C352" s="87" t="s">
        <v>1</v>
      </c>
      <c r="D352" s="87" t="s">
        <v>1</v>
      </c>
      <c r="E352" s="87" t="s">
        <v>1</v>
      </c>
      <c r="F352" s="87" t="s">
        <v>1</v>
      </c>
      <c r="G352" s="87" t="s">
        <v>0</v>
      </c>
      <c r="H352" s="31" t="s">
        <v>0</v>
      </c>
      <c r="I352" s="127" t="s">
        <v>0</v>
      </c>
    </row>
    <row r="353" spans="2:9" ht="12.75">
      <c r="B353" s="87" t="s">
        <v>0</v>
      </c>
      <c r="C353" s="87" t="s">
        <v>1</v>
      </c>
      <c r="D353" s="87" t="s">
        <v>1</v>
      </c>
      <c r="E353" s="87" t="s">
        <v>1</v>
      </c>
      <c r="F353" s="87" t="s">
        <v>1</v>
      </c>
      <c r="G353" s="127" t="s">
        <v>1041</v>
      </c>
      <c r="H353" s="31" t="s">
        <v>0</v>
      </c>
      <c r="I353" s="87" t="s">
        <v>0</v>
      </c>
    </row>
    <row r="354" spans="2:9" ht="15">
      <c r="B354" s="87" t="s">
        <v>0</v>
      </c>
      <c r="C354" s="87" t="s">
        <v>1</v>
      </c>
      <c r="D354" s="87" t="s">
        <v>1</v>
      </c>
      <c r="E354" s="87" t="s">
        <v>1</v>
      </c>
      <c r="F354" s="87" t="s">
        <v>1</v>
      </c>
      <c r="G354" s="34" t="s">
        <v>0</v>
      </c>
      <c r="H354" s="125" t="s">
        <v>0</v>
      </c>
      <c r="I354" s="87" t="s">
        <v>0</v>
      </c>
    </row>
    <row r="355" spans="2:9" ht="15">
      <c r="B355" s="87" t="s">
        <v>0</v>
      </c>
      <c r="C355" s="87" t="s">
        <v>1</v>
      </c>
      <c r="D355" s="87" t="s">
        <v>1</v>
      </c>
      <c r="E355" s="87" t="s">
        <v>1</v>
      </c>
      <c r="F355" s="87" t="s">
        <v>1</v>
      </c>
      <c r="G355" s="126" t="s">
        <v>1052</v>
      </c>
      <c r="H355" s="87" t="s">
        <v>0</v>
      </c>
      <c r="I355" s="87" t="s">
        <v>1</v>
      </c>
    </row>
    <row r="356" spans="2:9" ht="12.75">
      <c r="B356" s="87" t="s">
        <v>0</v>
      </c>
      <c r="C356" s="87" t="s">
        <v>1</v>
      </c>
      <c r="D356" s="87" t="s">
        <v>1</v>
      </c>
      <c r="E356" s="87" t="s">
        <v>1</v>
      </c>
      <c r="F356" s="87" t="s">
        <v>1</v>
      </c>
      <c r="G356" s="87" t="s">
        <v>1</v>
      </c>
      <c r="H356" s="87" t="s">
        <v>41</v>
      </c>
      <c r="I356" s="87" t="s">
        <v>1</v>
      </c>
    </row>
    <row r="357" spans="2:9" ht="15">
      <c r="B357" s="87" t="s">
        <v>0</v>
      </c>
      <c r="C357" s="87" t="s">
        <v>1</v>
      </c>
      <c r="D357" s="87" t="s">
        <v>1</v>
      </c>
      <c r="E357" s="87" t="s">
        <v>1</v>
      </c>
      <c r="F357" s="87" t="s">
        <v>1</v>
      </c>
      <c r="G357" s="32" t="s">
        <v>70</v>
      </c>
      <c r="H357" s="127" t="s">
        <v>0</v>
      </c>
      <c r="I357" s="87" t="s">
        <v>0</v>
      </c>
    </row>
    <row r="358" spans="2:9" ht="12.75">
      <c r="B358" s="87" t="s">
        <v>0</v>
      </c>
      <c r="C358" s="87" t="s">
        <v>1</v>
      </c>
      <c r="D358" s="87" t="s">
        <v>1</v>
      </c>
      <c r="E358" s="87" t="s">
        <v>1</v>
      </c>
      <c r="F358" s="87" t="s">
        <v>1</v>
      </c>
      <c r="G358" s="87" t="s">
        <v>1</v>
      </c>
      <c r="H358" s="31" t="s">
        <v>0</v>
      </c>
      <c r="I358" s="127" t="s">
        <v>0</v>
      </c>
    </row>
    <row r="359" spans="2:9" ht="12.75">
      <c r="B359" s="87" t="s">
        <v>0</v>
      </c>
      <c r="C359" s="87" t="s">
        <v>1</v>
      </c>
      <c r="D359" s="87" t="s">
        <v>1</v>
      </c>
      <c r="E359" s="87" t="s">
        <v>1</v>
      </c>
      <c r="F359" s="87" t="s">
        <v>1</v>
      </c>
      <c r="G359" s="87" t="s">
        <v>1</v>
      </c>
      <c r="H359" s="125" t="s">
        <v>0</v>
      </c>
      <c r="I359" s="87" t="s">
        <v>0</v>
      </c>
    </row>
    <row r="360" spans="2:9" ht="12.75">
      <c r="B360" s="87" t="s">
        <v>0</v>
      </c>
      <c r="C360" s="87" t="s">
        <v>1</v>
      </c>
      <c r="D360" s="87" t="s">
        <v>1</v>
      </c>
      <c r="E360" s="87" t="s">
        <v>1</v>
      </c>
      <c r="F360" s="87" t="s">
        <v>0</v>
      </c>
      <c r="G360" s="87" t="s">
        <v>1</v>
      </c>
      <c r="H360" s="87" t="s">
        <v>1</v>
      </c>
      <c r="I360" s="87" t="s">
        <v>0</v>
      </c>
    </row>
    <row r="361" spans="2:9" ht="15">
      <c r="B361" s="87" t="s">
        <v>0</v>
      </c>
      <c r="C361" s="87" t="s">
        <v>1</v>
      </c>
      <c r="D361" s="87" t="s">
        <v>1</v>
      </c>
      <c r="E361" s="32" t="s">
        <v>71</v>
      </c>
      <c r="F361" s="127" t="s">
        <v>993</v>
      </c>
      <c r="G361" s="87" t="s">
        <v>0</v>
      </c>
      <c r="H361" s="87" t="s">
        <v>1</v>
      </c>
      <c r="I361" s="87" t="s">
        <v>1</v>
      </c>
    </row>
    <row r="362" spans="2:9" ht="12.75">
      <c r="B362" s="87" t="s">
        <v>0</v>
      </c>
      <c r="C362" s="87" t="s">
        <v>1</v>
      </c>
      <c r="D362" s="87" t="s">
        <v>1</v>
      </c>
      <c r="E362" s="87" t="s">
        <v>1</v>
      </c>
      <c r="F362" s="31" t="s">
        <v>0</v>
      </c>
      <c r="G362" s="127" t="s">
        <v>0</v>
      </c>
      <c r="H362" s="87" t="s">
        <v>1</v>
      </c>
      <c r="I362" s="87" t="s">
        <v>1</v>
      </c>
    </row>
    <row r="363" spans="2:9" ht="12.75">
      <c r="B363" s="87" t="s">
        <v>0</v>
      </c>
      <c r="C363" s="87" t="s">
        <v>1</v>
      </c>
      <c r="D363" s="87" t="s">
        <v>1</v>
      </c>
      <c r="E363" s="87" t="s">
        <v>1</v>
      </c>
      <c r="F363" s="125" t="s">
        <v>1005</v>
      </c>
      <c r="G363" s="31" t="s">
        <v>0</v>
      </c>
      <c r="H363" s="87" t="s">
        <v>0</v>
      </c>
      <c r="I363" s="87" t="s">
        <v>1</v>
      </c>
    </row>
    <row r="364" spans="2:9" ht="12.75">
      <c r="B364" s="87" t="s">
        <v>0</v>
      </c>
      <c r="C364" s="87" t="s">
        <v>1</v>
      </c>
      <c r="D364" s="87" t="s">
        <v>1</v>
      </c>
      <c r="E364" s="87" t="s">
        <v>1</v>
      </c>
      <c r="F364" s="87" t="s">
        <v>0</v>
      </c>
      <c r="G364" s="31" t="s">
        <v>0</v>
      </c>
      <c r="H364" s="127" t="s">
        <v>0</v>
      </c>
      <c r="I364" s="87" t="s">
        <v>1</v>
      </c>
    </row>
    <row r="365" spans="2:9" ht="12.75">
      <c r="B365" s="87" t="s">
        <v>0</v>
      </c>
      <c r="C365" s="87" t="s">
        <v>1</v>
      </c>
      <c r="D365" s="87" t="s">
        <v>1</v>
      </c>
      <c r="E365" s="87" t="s">
        <v>1</v>
      </c>
      <c r="F365" s="127" t="s">
        <v>1011</v>
      </c>
      <c r="G365" s="31" t="s">
        <v>0</v>
      </c>
      <c r="H365" s="31" t="s">
        <v>0</v>
      </c>
      <c r="I365" s="87" t="s">
        <v>1</v>
      </c>
    </row>
    <row r="366" spans="2:9" ht="12.75">
      <c r="B366" s="87" t="s">
        <v>0</v>
      </c>
      <c r="C366" s="87" t="s">
        <v>1</v>
      </c>
      <c r="D366" s="87" t="s">
        <v>1</v>
      </c>
      <c r="E366" s="87" t="s">
        <v>1</v>
      </c>
      <c r="F366" s="31" t="s">
        <v>0</v>
      </c>
      <c r="G366" s="125" t="s">
        <v>0</v>
      </c>
      <c r="H366" s="31" t="s">
        <v>0</v>
      </c>
      <c r="I366" s="87" t="s">
        <v>1</v>
      </c>
    </row>
    <row r="367" spans="2:9" ht="12.75">
      <c r="B367" s="87" t="s">
        <v>0</v>
      </c>
      <c r="C367" s="87" t="s">
        <v>1</v>
      </c>
      <c r="D367" s="87" t="s">
        <v>1</v>
      </c>
      <c r="E367" s="87" t="s">
        <v>1</v>
      </c>
      <c r="F367" s="125" t="s">
        <v>551</v>
      </c>
      <c r="G367" s="87" t="s">
        <v>0</v>
      </c>
      <c r="H367" s="31" t="s">
        <v>1</v>
      </c>
      <c r="I367" s="87" t="s">
        <v>0</v>
      </c>
    </row>
    <row r="368" spans="2:9" ht="12.75">
      <c r="B368" s="87" t="s">
        <v>0</v>
      </c>
      <c r="C368" s="87" t="s">
        <v>1</v>
      </c>
      <c r="D368" s="87" t="s">
        <v>1</v>
      </c>
      <c r="E368" s="87" t="s">
        <v>1</v>
      </c>
      <c r="F368" s="87" t="s">
        <v>0</v>
      </c>
      <c r="G368" s="87" t="s">
        <v>0</v>
      </c>
      <c r="H368" s="31" t="s">
        <v>1</v>
      </c>
      <c r="I368" s="127" t="s">
        <v>0</v>
      </c>
    </row>
    <row r="369" spans="2:9" ht="12.75">
      <c r="B369" s="87" t="s">
        <v>0</v>
      </c>
      <c r="C369" s="87" t="s">
        <v>1</v>
      </c>
      <c r="D369" s="87" t="s">
        <v>1</v>
      </c>
      <c r="E369" s="87" t="s">
        <v>1</v>
      </c>
      <c r="F369" s="127" t="s">
        <v>1030</v>
      </c>
      <c r="G369" s="87" t="s">
        <v>0</v>
      </c>
      <c r="H369" s="31" t="s">
        <v>1</v>
      </c>
      <c r="I369" s="87" t="s">
        <v>0</v>
      </c>
    </row>
    <row r="370" spans="2:9" ht="12.75">
      <c r="B370" s="87" t="s">
        <v>0</v>
      </c>
      <c r="C370" s="87" t="s">
        <v>1</v>
      </c>
      <c r="D370" s="87" t="s">
        <v>1</v>
      </c>
      <c r="E370" s="87" t="s">
        <v>1</v>
      </c>
      <c r="F370" s="31" t="s">
        <v>0</v>
      </c>
      <c r="G370" s="127" t="s">
        <v>0</v>
      </c>
      <c r="H370" s="31" t="s">
        <v>1</v>
      </c>
      <c r="I370" s="87" t="s">
        <v>0</v>
      </c>
    </row>
    <row r="371" spans="2:9" ht="12.75">
      <c r="B371" s="87" t="s">
        <v>0</v>
      </c>
      <c r="C371" s="87" t="s">
        <v>1</v>
      </c>
      <c r="D371" s="87" t="s">
        <v>1</v>
      </c>
      <c r="E371" s="87" t="s">
        <v>1</v>
      </c>
      <c r="F371" s="125" t="s">
        <v>1036</v>
      </c>
      <c r="G371" s="31" t="s">
        <v>0</v>
      </c>
      <c r="H371" s="31" t="s">
        <v>0</v>
      </c>
      <c r="I371" s="87" t="s">
        <v>1</v>
      </c>
    </row>
    <row r="372" spans="2:9" ht="12.75">
      <c r="B372" s="87" t="s">
        <v>0</v>
      </c>
      <c r="C372" s="87" t="s">
        <v>1</v>
      </c>
      <c r="D372" s="87" t="s">
        <v>1</v>
      </c>
      <c r="E372" s="87" t="s">
        <v>1</v>
      </c>
      <c r="F372" s="87" t="s">
        <v>0</v>
      </c>
      <c r="G372" s="31" t="s">
        <v>0</v>
      </c>
      <c r="H372" s="125" t="s">
        <v>0</v>
      </c>
      <c r="I372" s="87" t="s">
        <v>1</v>
      </c>
    </row>
    <row r="373" spans="2:9" ht="12.75">
      <c r="B373" s="87" t="s">
        <v>0</v>
      </c>
      <c r="C373" s="87" t="s">
        <v>1</v>
      </c>
      <c r="D373" s="87" t="s">
        <v>1</v>
      </c>
      <c r="E373" s="87" t="s">
        <v>1</v>
      </c>
      <c r="F373" s="127" t="s">
        <v>642</v>
      </c>
      <c r="G373" s="31" t="s">
        <v>0</v>
      </c>
      <c r="H373" s="87" t="s">
        <v>0</v>
      </c>
      <c r="I373" s="87" t="s">
        <v>1</v>
      </c>
    </row>
    <row r="374" spans="2:9" ht="12.75">
      <c r="B374" s="87" t="s">
        <v>0</v>
      </c>
      <c r="C374" s="87" t="s">
        <v>1</v>
      </c>
      <c r="D374" s="87" t="s">
        <v>1</v>
      </c>
      <c r="E374" s="87" t="s">
        <v>1</v>
      </c>
      <c r="F374" s="31" t="s">
        <v>0</v>
      </c>
      <c r="G374" s="125" t="s">
        <v>0</v>
      </c>
      <c r="H374" s="87" t="s">
        <v>0</v>
      </c>
      <c r="I374" s="87" t="s">
        <v>1</v>
      </c>
    </row>
    <row r="375" spans="2:9" ht="12.75">
      <c r="B375" s="87" t="s">
        <v>0</v>
      </c>
      <c r="C375" s="87" t="s">
        <v>1</v>
      </c>
      <c r="D375" s="87" t="s">
        <v>1</v>
      </c>
      <c r="E375" s="87" t="s">
        <v>1</v>
      </c>
      <c r="F375" s="125" t="s">
        <v>1056</v>
      </c>
      <c r="G375" s="87" t="s">
        <v>0</v>
      </c>
      <c r="H375" s="87" t="s">
        <v>1</v>
      </c>
      <c r="I375" s="87" t="s">
        <v>1</v>
      </c>
    </row>
    <row r="376" spans="2:9" ht="12.75">
      <c r="B376" s="87" t="s">
        <v>0</v>
      </c>
      <c r="C376" s="87" t="s">
        <v>1</v>
      </c>
      <c r="D376" s="87" t="s">
        <v>1</v>
      </c>
      <c r="E376" s="87" t="s">
        <v>1</v>
      </c>
      <c r="F376" s="87" t="s">
        <v>1</v>
      </c>
      <c r="G376" s="87" t="s">
        <v>0</v>
      </c>
      <c r="H376" s="87" t="s">
        <v>0</v>
      </c>
      <c r="I376" s="87" t="s">
        <v>1</v>
      </c>
    </row>
    <row r="377" spans="2:9" ht="15">
      <c r="B377" s="87" t="s">
        <v>0</v>
      </c>
      <c r="C377" s="87" t="s">
        <v>1</v>
      </c>
      <c r="D377" s="87" t="s">
        <v>1</v>
      </c>
      <c r="E377" s="87" t="s">
        <v>1</v>
      </c>
      <c r="F377" s="87" t="s">
        <v>1</v>
      </c>
      <c r="G377" s="32" t="s">
        <v>73</v>
      </c>
      <c r="H377" s="127" t="s">
        <v>0</v>
      </c>
      <c r="I377" s="87" t="s">
        <v>0</v>
      </c>
    </row>
    <row r="378" spans="2:9" ht="12.75">
      <c r="B378" s="87" t="s">
        <v>0</v>
      </c>
      <c r="C378" s="87" t="s">
        <v>1</v>
      </c>
      <c r="D378" s="87" t="s">
        <v>1</v>
      </c>
      <c r="E378" s="87" t="s">
        <v>1</v>
      </c>
      <c r="F378" s="87" t="s">
        <v>1</v>
      </c>
      <c r="G378" s="87" t="s">
        <v>1</v>
      </c>
      <c r="H378" s="31" t="s">
        <v>0</v>
      </c>
      <c r="I378" s="127" t="s">
        <v>0</v>
      </c>
    </row>
    <row r="379" spans="2:9" ht="12.75">
      <c r="B379" s="87" t="s">
        <v>0</v>
      </c>
      <c r="C379" s="87" t="s">
        <v>1</v>
      </c>
      <c r="D379" s="87" t="s">
        <v>1</v>
      </c>
      <c r="E379" s="87" t="s">
        <v>1</v>
      </c>
      <c r="F379" s="87" t="s">
        <v>1</v>
      </c>
      <c r="G379" s="87" t="s">
        <v>1</v>
      </c>
      <c r="H379" s="125" t="s">
        <v>0</v>
      </c>
      <c r="I379" s="87" t="s">
        <v>0</v>
      </c>
    </row>
    <row r="380" spans="2:9" ht="12.75">
      <c r="B380" s="87" t="s">
        <v>0</v>
      </c>
      <c r="C380" s="87" t="s">
        <v>1</v>
      </c>
      <c r="D380" s="87" t="s">
        <v>1</v>
      </c>
      <c r="E380" s="87" t="s">
        <v>1</v>
      </c>
      <c r="F380" s="87" t="s">
        <v>1</v>
      </c>
      <c r="G380" s="87" t="s">
        <v>0</v>
      </c>
      <c r="H380" s="87" t="s">
        <v>1</v>
      </c>
      <c r="I380" s="87" t="s">
        <v>0</v>
      </c>
    </row>
    <row r="381" spans="2:9" ht="15">
      <c r="B381" s="87" t="s">
        <v>0</v>
      </c>
      <c r="C381" s="87" t="s">
        <v>1</v>
      </c>
      <c r="D381" s="87" t="s">
        <v>1</v>
      </c>
      <c r="E381" s="87" t="s">
        <v>1</v>
      </c>
      <c r="F381" s="32" t="s">
        <v>74</v>
      </c>
      <c r="G381" s="127" t="s">
        <v>0</v>
      </c>
      <c r="H381" s="87" t="s">
        <v>0</v>
      </c>
      <c r="I381" s="87" t="s">
        <v>1</v>
      </c>
    </row>
    <row r="382" spans="2:9" ht="12.75">
      <c r="B382" s="87" t="s">
        <v>0</v>
      </c>
      <c r="C382" s="87" t="s">
        <v>1</v>
      </c>
      <c r="D382" s="87" t="s">
        <v>1</v>
      </c>
      <c r="E382" s="87" t="s">
        <v>1</v>
      </c>
      <c r="F382" s="87" t="s">
        <v>1</v>
      </c>
      <c r="G382" s="31" t="s">
        <v>0</v>
      </c>
      <c r="H382" s="127" t="s">
        <v>0</v>
      </c>
      <c r="I382" s="87" t="s">
        <v>1</v>
      </c>
    </row>
    <row r="383" spans="2:9" ht="12.75">
      <c r="B383" s="87" t="s">
        <v>0</v>
      </c>
      <c r="C383" s="87" t="s">
        <v>1</v>
      </c>
      <c r="D383" s="87" t="s">
        <v>1</v>
      </c>
      <c r="E383" s="87" t="s">
        <v>1</v>
      </c>
      <c r="F383" s="87" t="s">
        <v>1</v>
      </c>
      <c r="G383" s="125" t="s">
        <v>0</v>
      </c>
      <c r="H383" s="31" t="s">
        <v>0</v>
      </c>
      <c r="I383" s="87" t="s">
        <v>0</v>
      </c>
    </row>
    <row r="384" spans="2:9" ht="12.75">
      <c r="B384" s="87" t="s">
        <v>0</v>
      </c>
      <c r="C384" s="87" t="s">
        <v>1</v>
      </c>
      <c r="D384" s="87" t="s">
        <v>1</v>
      </c>
      <c r="E384" s="87" t="s">
        <v>1</v>
      </c>
      <c r="F384" s="87" t="s">
        <v>1</v>
      </c>
      <c r="G384" s="87" t="s">
        <v>0</v>
      </c>
      <c r="H384" s="31" t="s">
        <v>0</v>
      </c>
      <c r="I384" s="127" t="s">
        <v>0</v>
      </c>
    </row>
    <row r="385" spans="2:9" ht="12.75">
      <c r="B385" s="87" t="s">
        <v>0</v>
      </c>
      <c r="C385" s="87" t="s">
        <v>1</v>
      </c>
      <c r="D385" s="87" t="s">
        <v>1</v>
      </c>
      <c r="E385" s="87" t="s">
        <v>1</v>
      </c>
      <c r="F385" s="87" t="s">
        <v>1</v>
      </c>
      <c r="G385" s="127" t="s">
        <v>0</v>
      </c>
      <c r="H385" s="31" t="s">
        <v>0</v>
      </c>
      <c r="I385" s="87" t="s">
        <v>0</v>
      </c>
    </row>
    <row r="386" spans="2:9" ht="12.75">
      <c r="B386" s="87" t="s">
        <v>0</v>
      </c>
      <c r="C386" s="87" t="s">
        <v>1</v>
      </c>
      <c r="D386" s="87" t="s">
        <v>1</v>
      </c>
      <c r="E386" s="87" t="s">
        <v>1</v>
      </c>
      <c r="F386" s="87" t="s">
        <v>1</v>
      </c>
      <c r="G386" s="31" t="s">
        <v>0</v>
      </c>
      <c r="H386" s="125" t="s">
        <v>0</v>
      </c>
      <c r="I386" s="87" t="s">
        <v>0</v>
      </c>
    </row>
    <row r="387" spans="2:9" ht="12.75">
      <c r="B387" s="87" t="s">
        <v>0</v>
      </c>
      <c r="C387" s="87" t="s">
        <v>1</v>
      </c>
      <c r="D387" s="87" t="s">
        <v>1</v>
      </c>
      <c r="E387" s="87" t="s">
        <v>1</v>
      </c>
      <c r="F387" s="87" t="s">
        <v>1</v>
      </c>
      <c r="G387" s="125" t="s">
        <v>0</v>
      </c>
      <c r="H387" s="87" t="s">
        <v>0</v>
      </c>
      <c r="I387" s="87" t="s">
        <v>1</v>
      </c>
    </row>
    <row r="388" spans="2:9" ht="12.75">
      <c r="B388" s="87" t="s">
        <v>0</v>
      </c>
      <c r="C388" s="87" t="s">
        <v>1</v>
      </c>
      <c r="D388" s="87" t="s">
        <v>1</v>
      </c>
      <c r="E388" s="87" t="s">
        <v>1</v>
      </c>
      <c r="F388" s="87" t="s">
        <v>1</v>
      </c>
      <c r="G388" s="87" t="s">
        <v>1</v>
      </c>
      <c r="H388" s="87" t="s">
        <v>41</v>
      </c>
      <c r="I388" s="87" t="s">
        <v>1</v>
      </c>
    </row>
    <row r="389" spans="2:9" ht="15">
      <c r="B389" s="87" t="s">
        <v>0</v>
      </c>
      <c r="C389" s="87" t="s">
        <v>1</v>
      </c>
      <c r="D389" s="87" t="s">
        <v>1</v>
      </c>
      <c r="E389" s="87" t="s">
        <v>1</v>
      </c>
      <c r="F389" s="87" t="s">
        <v>1</v>
      </c>
      <c r="G389" s="32" t="s">
        <v>75</v>
      </c>
      <c r="H389" s="127" t="s">
        <v>0</v>
      </c>
      <c r="I389" s="87" t="s">
        <v>0</v>
      </c>
    </row>
    <row r="390" spans="2:9" ht="12.75">
      <c r="B390" s="87" t="s">
        <v>0</v>
      </c>
      <c r="C390" s="87" t="s">
        <v>1</v>
      </c>
      <c r="D390" s="87" t="s">
        <v>1</v>
      </c>
      <c r="E390" s="87" t="s">
        <v>1</v>
      </c>
      <c r="F390" s="87" t="s">
        <v>1</v>
      </c>
      <c r="G390" s="87" t="s">
        <v>1</v>
      </c>
      <c r="H390" s="31" t="s">
        <v>0</v>
      </c>
      <c r="I390" s="127" t="s">
        <v>0</v>
      </c>
    </row>
    <row r="391" spans="2:9" ht="12.75">
      <c r="B391" s="87" t="s">
        <v>0</v>
      </c>
      <c r="C391" s="87" t="s">
        <v>1</v>
      </c>
      <c r="D391" s="87" t="s">
        <v>1</v>
      </c>
      <c r="E391" s="87" t="s">
        <v>1</v>
      </c>
      <c r="F391" s="87" t="s">
        <v>1</v>
      </c>
      <c r="G391" s="87" t="s">
        <v>1</v>
      </c>
      <c r="H391" s="125" t="s">
        <v>0</v>
      </c>
      <c r="I391" s="87" t="s">
        <v>0</v>
      </c>
    </row>
    <row r="392" spans="2:9" ht="12.75">
      <c r="B392" s="87" t="s">
        <v>0</v>
      </c>
      <c r="C392" s="87" t="s">
        <v>1</v>
      </c>
      <c r="D392" s="87" t="s">
        <v>1</v>
      </c>
      <c r="E392" s="87" t="s">
        <v>1</v>
      </c>
      <c r="F392" s="87" t="s">
        <v>1</v>
      </c>
      <c r="G392" s="87" t="s">
        <v>1</v>
      </c>
      <c r="H392" s="87" t="s">
        <v>1</v>
      </c>
      <c r="I392" s="87" t="s">
        <v>0</v>
      </c>
    </row>
    <row r="393" spans="2:9" ht="12.75">
      <c r="B393" s="87" t="s">
        <v>0</v>
      </c>
      <c r="C393" s="87" t="s">
        <v>1</v>
      </c>
      <c r="D393" s="87" t="s">
        <v>1</v>
      </c>
      <c r="E393" s="87" t="s">
        <v>1</v>
      </c>
      <c r="F393" s="87" t="s">
        <v>1</v>
      </c>
      <c r="G393" s="87" t="s">
        <v>1</v>
      </c>
      <c r="H393" s="87" t="s">
        <v>1</v>
      </c>
      <c r="I393" s="87" t="s">
        <v>1</v>
      </c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87" t="s">
        <v>0</v>
      </c>
      <c r="C396" s="87" t="s">
        <v>1</v>
      </c>
      <c r="D396" s="87" t="s">
        <v>1</v>
      </c>
      <c r="E396" s="87" t="s">
        <v>0</v>
      </c>
      <c r="F396" s="87" t="s">
        <v>1</v>
      </c>
      <c r="G396" s="87" t="s">
        <v>1</v>
      </c>
      <c r="H396" s="87" t="s">
        <v>1</v>
      </c>
      <c r="I396" s="87" t="s">
        <v>1</v>
      </c>
    </row>
    <row r="397" spans="2:9" ht="15">
      <c r="B397" s="87" t="s">
        <v>0</v>
      </c>
      <c r="C397" s="87" t="s">
        <v>1</v>
      </c>
      <c r="D397" s="32" t="s">
        <v>1081</v>
      </c>
      <c r="E397" s="127" t="s">
        <v>54</v>
      </c>
      <c r="F397" s="87" t="s">
        <v>0</v>
      </c>
      <c r="G397" s="87" t="s">
        <v>1</v>
      </c>
      <c r="H397" s="87" t="s">
        <v>1</v>
      </c>
      <c r="I397" s="87" t="s">
        <v>1</v>
      </c>
    </row>
    <row r="398" spans="2:9" ht="12.75">
      <c r="B398" s="87" t="s">
        <v>0</v>
      </c>
      <c r="C398" s="87" t="s">
        <v>1</v>
      </c>
      <c r="D398" s="87" t="s">
        <v>1</v>
      </c>
      <c r="E398" s="31" t="s">
        <v>0</v>
      </c>
      <c r="F398" s="127" t="s">
        <v>0</v>
      </c>
      <c r="G398" s="87" t="s">
        <v>1</v>
      </c>
      <c r="H398" s="87" t="s">
        <v>1</v>
      </c>
      <c r="I398" s="87" t="s">
        <v>1</v>
      </c>
    </row>
    <row r="399" spans="2:9" ht="12.75">
      <c r="B399" s="87" t="s">
        <v>0</v>
      </c>
      <c r="C399" s="87" t="s">
        <v>1</v>
      </c>
      <c r="D399" s="87" t="s">
        <v>1</v>
      </c>
      <c r="E399" s="125" t="s">
        <v>54</v>
      </c>
      <c r="F399" s="31" t="s">
        <v>0</v>
      </c>
      <c r="G399" s="87" t="s">
        <v>0</v>
      </c>
      <c r="H399" s="87" t="s">
        <v>1</v>
      </c>
      <c r="I399" s="87" t="s">
        <v>1</v>
      </c>
    </row>
    <row r="400" spans="2:9" ht="12.75">
      <c r="B400" s="87" t="s">
        <v>0</v>
      </c>
      <c r="C400" s="87" t="s">
        <v>1</v>
      </c>
      <c r="D400" s="87" t="s">
        <v>1</v>
      </c>
      <c r="E400" s="87" t="s">
        <v>0</v>
      </c>
      <c r="F400" s="31" t="s">
        <v>0</v>
      </c>
      <c r="G400" s="127" t="s">
        <v>0</v>
      </c>
      <c r="H400" s="87" t="s">
        <v>1</v>
      </c>
      <c r="I400" s="87" t="s">
        <v>1</v>
      </c>
    </row>
    <row r="401" spans="2:9" ht="12.75">
      <c r="B401" s="87" t="s">
        <v>0</v>
      </c>
      <c r="C401" s="87" t="s">
        <v>1</v>
      </c>
      <c r="D401" s="87" t="s">
        <v>1</v>
      </c>
      <c r="E401" s="127" t="s">
        <v>54</v>
      </c>
      <c r="F401" s="31" t="s">
        <v>0</v>
      </c>
      <c r="G401" s="31" t="s">
        <v>0</v>
      </c>
      <c r="H401" s="87" t="s">
        <v>1</v>
      </c>
      <c r="I401" s="87" t="s">
        <v>1</v>
      </c>
    </row>
    <row r="402" spans="2:9" ht="12.75">
      <c r="B402" s="87" t="s">
        <v>0</v>
      </c>
      <c r="C402" s="87" t="s">
        <v>1</v>
      </c>
      <c r="D402" s="87" t="s">
        <v>1</v>
      </c>
      <c r="E402" s="31" t="s">
        <v>0</v>
      </c>
      <c r="F402" s="125" t="s">
        <v>1003</v>
      </c>
      <c r="G402" s="31" t="s">
        <v>0</v>
      </c>
      <c r="H402" s="87" t="s">
        <v>1</v>
      </c>
      <c r="I402" s="87" t="s">
        <v>1</v>
      </c>
    </row>
    <row r="403" spans="2:9" ht="12.75">
      <c r="B403" s="87" t="s">
        <v>0</v>
      </c>
      <c r="C403" s="87" t="s">
        <v>1</v>
      </c>
      <c r="D403" s="87" t="s">
        <v>1</v>
      </c>
      <c r="E403" s="125" t="s">
        <v>1003</v>
      </c>
      <c r="F403" s="87" t="s">
        <v>0</v>
      </c>
      <c r="G403" s="31" t="s">
        <v>1</v>
      </c>
      <c r="H403" s="87" t="s">
        <v>0</v>
      </c>
      <c r="I403" s="87" t="s">
        <v>1</v>
      </c>
    </row>
    <row r="404" spans="2:9" ht="12.75">
      <c r="B404" s="87" t="s">
        <v>0</v>
      </c>
      <c r="C404" s="87" t="s">
        <v>1</v>
      </c>
      <c r="D404" s="87" t="s">
        <v>1</v>
      </c>
      <c r="E404" s="87" t="s">
        <v>0</v>
      </c>
      <c r="F404" s="87" t="s">
        <v>0</v>
      </c>
      <c r="G404" s="31" t="s">
        <v>1</v>
      </c>
      <c r="H404" s="127" t="s">
        <v>0</v>
      </c>
      <c r="I404" s="87" t="s">
        <v>1</v>
      </c>
    </row>
    <row r="405" spans="2:9" ht="12.75">
      <c r="B405" s="87" t="s">
        <v>0</v>
      </c>
      <c r="C405" s="87" t="s">
        <v>1</v>
      </c>
      <c r="D405" s="87" t="s">
        <v>1</v>
      </c>
      <c r="E405" s="127" t="s">
        <v>54</v>
      </c>
      <c r="F405" s="87" t="s">
        <v>0</v>
      </c>
      <c r="G405" s="31" t="s">
        <v>1</v>
      </c>
      <c r="H405" s="31" t="s">
        <v>0</v>
      </c>
      <c r="I405" s="87" t="s">
        <v>1</v>
      </c>
    </row>
    <row r="406" spans="2:9" ht="12.75">
      <c r="B406" s="87" t="s">
        <v>0</v>
      </c>
      <c r="C406" s="87" t="s">
        <v>1</v>
      </c>
      <c r="D406" s="87" t="s">
        <v>1</v>
      </c>
      <c r="E406" s="31" t="s">
        <v>0</v>
      </c>
      <c r="F406" s="127" t="s">
        <v>0</v>
      </c>
      <c r="G406" s="31" t="s">
        <v>1</v>
      </c>
      <c r="H406" s="31" t="s">
        <v>0</v>
      </c>
      <c r="I406" s="87" t="s">
        <v>1</v>
      </c>
    </row>
    <row r="407" spans="2:9" ht="12.75">
      <c r="B407" s="87" t="s">
        <v>0</v>
      </c>
      <c r="C407" s="87" t="s">
        <v>1</v>
      </c>
      <c r="D407" s="87" t="s">
        <v>1</v>
      </c>
      <c r="E407" s="125" t="s">
        <v>54</v>
      </c>
      <c r="F407" s="31" t="s">
        <v>0</v>
      </c>
      <c r="G407" s="31" t="s">
        <v>0</v>
      </c>
      <c r="H407" s="31" t="s">
        <v>1</v>
      </c>
      <c r="I407" s="87" t="s">
        <v>1</v>
      </c>
    </row>
    <row r="408" spans="2:9" ht="12.75">
      <c r="B408" s="87" t="s">
        <v>0</v>
      </c>
      <c r="C408" s="87" t="s">
        <v>1</v>
      </c>
      <c r="D408" s="87" t="s">
        <v>1</v>
      </c>
      <c r="E408" s="87" t="s">
        <v>0</v>
      </c>
      <c r="F408" s="31" t="s">
        <v>0</v>
      </c>
      <c r="G408" s="125" t="s">
        <v>0</v>
      </c>
      <c r="H408" s="31" t="s">
        <v>1</v>
      </c>
      <c r="I408" s="87" t="s">
        <v>1</v>
      </c>
    </row>
    <row r="409" spans="2:9" ht="12.75">
      <c r="B409" s="87" t="s">
        <v>0</v>
      </c>
      <c r="C409" s="87" t="s">
        <v>1</v>
      </c>
      <c r="D409" s="87" t="s">
        <v>1</v>
      </c>
      <c r="E409" s="127" t="s">
        <v>54</v>
      </c>
      <c r="F409" s="31" t="s">
        <v>0</v>
      </c>
      <c r="G409" s="87" t="s">
        <v>0</v>
      </c>
      <c r="H409" s="31" t="s">
        <v>1</v>
      </c>
      <c r="I409" s="87" t="s">
        <v>1</v>
      </c>
    </row>
    <row r="410" spans="2:9" ht="12.75">
      <c r="B410" s="87" t="s">
        <v>0</v>
      </c>
      <c r="C410" s="87" t="s">
        <v>1</v>
      </c>
      <c r="D410" s="87" t="s">
        <v>1</v>
      </c>
      <c r="E410" s="31" t="s">
        <v>0</v>
      </c>
      <c r="F410" s="125" t="s">
        <v>1026</v>
      </c>
      <c r="G410" s="87" t="s">
        <v>0</v>
      </c>
      <c r="H410" s="31" t="s">
        <v>1</v>
      </c>
      <c r="I410" s="87" t="s">
        <v>1</v>
      </c>
    </row>
    <row r="411" spans="2:9" ht="12.75">
      <c r="B411" s="87" t="s">
        <v>0</v>
      </c>
      <c r="C411" s="87" t="s">
        <v>1</v>
      </c>
      <c r="D411" s="87" t="s">
        <v>1</v>
      </c>
      <c r="E411" s="125" t="s">
        <v>1026</v>
      </c>
      <c r="F411" s="87" t="s">
        <v>0</v>
      </c>
      <c r="G411" s="87" t="s">
        <v>1</v>
      </c>
      <c r="H411" s="31" t="s">
        <v>1</v>
      </c>
      <c r="I411" s="87" t="s">
        <v>0</v>
      </c>
    </row>
    <row r="412" spans="2:9" ht="12.75">
      <c r="B412" s="87" t="s">
        <v>0</v>
      </c>
      <c r="C412" s="87" t="s">
        <v>1</v>
      </c>
      <c r="D412" s="87" t="s">
        <v>1</v>
      </c>
      <c r="E412" s="87" t="s">
        <v>0</v>
      </c>
      <c r="F412" s="87" t="s">
        <v>0</v>
      </c>
      <c r="G412" s="87" t="s">
        <v>1</v>
      </c>
      <c r="H412" s="31" t="s">
        <v>1</v>
      </c>
      <c r="I412" s="127" t="s">
        <v>0</v>
      </c>
    </row>
    <row r="413" spans="2:9" ht="12.75">
      <c r="B413" s="87" t="s">
        <v>0</v>
      </c>
      <c r="C413" s="87" t="s">
        <v>1</v>
      </c>
      <c r="D413" s="87" t="s">
        <v>1</v>
      </c>
      <c r="E413" s="127" t="s">
        <v>545</v>
      </c>
      <c r="F413" s="87" t="s">
        <v>0</v>
      </c>
      <c r="G413" s="87" t="s">
        <v>1</v>
      </c>
      <c r="H413" s="31" t="s">
        <v>1</v>
      </c>
      <c r="I413" s="87" t="s">
        <v>0</v>
      </c>
    </row>
    <row r="414" spans="2:9" ht="12.75">
      <c r="B414" s="87" t="s">
        <v>0</v>
      </c>
      <c r="C414" s="87" t="s">
        <v>1</v>
      </c>
      <c r="D414" s="87" t="s">
        <v>1</v>
      </c>
      <c r="E414" s="31" t="s">
        <v>0</v>
      </c>
      <c r="F414" s="127" t="s">
        <v>545</v>
      </c>
      <c r="G414" s="87" t="s">
        <v>1</v>
      </c>
      <c r="H414" s="31" t="s">
        <v>1</v>
      </c>
      <c r="I414" s="87" t="s">
        <v>0</v>
      </c>
    </row>
    <row r="415" spans="2:9" ht="12.75">
      <c r="B415" s="87" t="s">
        <v>0</v>
      </c>
      <c r="C415" s="87" t="s">
        <v>1</v>
      </c>
      <c r="D415" s="87" t="s">
        <v>1</v>
      </c>
      <c r="E415" s="125" t="s">
        <v>54</v>
      </c>
      <c r="F415" s="31" t="s">
        <v>0</v>
      </c>
      <c r="G415" s="87" t="s">
        <v>0</v>
      </c>
      <c r="H415" s="31" t="s">
        <v>1</v>
      </c>
      <c r="I415" s="87" t="s">
        <v>1</v>
      </c>
    </row>
    <row r="416" spans="2:9" ht="12.75">
      <c r="B416" s="87" t="s">
        <v>0</v>
      </c>
      <c r="C416" s="87" t="s">
        <v>1</v>
      </c>
      <c r="D416" s="87" t="s">
        <v>1</v>
      </c>
      <c r="E416" s="87" t="s">
        <v>0</v>
      </c>
      <c r="F416" s="31" t="s">
        <v>0</v>
      </c>
      <c r="G416" s="127" t="s">
        <v>0</v>
      </c>
      <c r="H416" s="31" t="s">
        <v>1</v>
      </c>
      <c r="I416" s="87" t="s">
        <v>1</v>
      </c>
    </row>
    <row r="417" spans="2:9" ht="12.75">
      <c r="B417" s="87" t="s">
        <v>0</v>
      </c>
      <c r="C417" s="87" t="s">
        <v>1</v>
      </c>
      <c r="D417" s="87" t="s">
        <v>1</v>
      </c>
      <c r="E417" s="127" t="s">
        <v>54</v>
      </c>
      <c r="F417" s="31" t="s">
        <v>0</v>
      </c>
      <c r="G417" s="31" t="s">
        <v>0</v>
      </c>
      <c r="H417" s="31" t="s">
        <v>1</v>
      </c>
      <c r="I417" s="87" t="s">
        <v>1</v>
      </c>
    </row>
    <row r="418" spans="2:9" ht="12.75">
      <c r="B418" s="87" t="s">
        <v>0</v>
      </c>
      <c r="C418" s="87" t="s">
        <v>1</v>
      </c>
      <c r="D418" s="87" t="s">
        <v>1</v>
      </c>
      <c r="E418" s="31" t="s">
        <v>0</v>
      </c>
      <c r="F418" s="125" t="s">
        <v>0</v>
      </c>
      <c r="G418" s="31" t="s">
        <v>0</v>
      </c>
      <c r="H418" s="31" t="s">
        <v>1</v>
      </c>
      <c r="I418" s="87" t="s">
        <v>1</v>
      </c>
    </row>
    <row r="419" spans="2:9" ht="12.75">
      <c r="B419" s="87" t="s">
        <v>0</v>
      </c>
      <c r="C419" s="87" t="s">
        <v>1</v>
      </c>
      <c r="D419" s="87" t="s">
        <v>1</v>
      </c>
      <c r="E419" s="125" t="s">
        <v>54</v>
      </c>
      <c r="F419" s="87" t="s">
        <v>0</v>
      </c>
      <c r="G419" s="31" t="s">
        <v>1</v>
      </c>
      <c r="H419" s="31" t="s">
        <v>0</v>
      </c>
      <c r="I419" s="87" t="s">
        <v>1</v>
      </c>
    </row>
    <row r="420" spans="2:9" ht="12.75">
      <c r="B420" s="87" t="s">
        <v>0</v>
      </c>
      <c r="C420" s="87" t="s">
        <v>1</v>
      </c>
      <c r="D420" s="87" t="s">
        <v>1</v>
      </c>
      <c r="E420" s="87" t="s">
        <v>0</v>
      </c>
      <c r="F420" s="87" t="s">
        <v>0</v>
      </c>
      <c r="G420" s="31" t="s">
        <v>1</v>
      </c>
      <c r="H420" s="125" t="s">
        <v>0</v>
      </c>
      <c r="I420" s="87" t="s">
        <v>1</v>
      </c>
    </row>
    <row r="421" spans="2:9" ht="12.75">
      <c r="B421" s="87" t="s">
        <v>0</v>
      </c>
      <c r="C421" s="87" t="s">
        <v>1</v>
      </c>
      <c r="D421" s="87" t="s">
        <v>1</v>
      </c>
      <c r="E421" s="127" t="s">
        <v>1044</v>
      </c>
      <c r="F421" s="87" t="s">
        <v>0</v>
      </c>
      <c r="G421" s="31" t="s">
        <v>1</v>
      </c>
      <c r="H421" s="87" t="s">
        <v>0</v>
      </c>
      <c r="I421" s="87" t="s">
        <v>1</v>
      </c>
    </row>
    <row r="422" spans="2:9" ht="12.75">
      <c r="B422" s="87" t="s">
        <v>0</v>
      </c>
      <c r="C422" s="87" t="s">
        <v>1</v>
      </c>
      <c r="D422" s="87" t="s">
        <v>1</v>
      </c>
      <c r="E422" s="31" t="s">
        <v>0</v>
      </c>
      <c r="F422" s="127" t="s">
        <v>1044</v>
      </c>
      <c r="G422" s="31" t="s">
        <v>1</v>
      </c>
      <c r="H422" s="87" t="s">
        <v>0</v>
      </c>
      <c r="I422" s="87" t="s">
        <v>1</v>
      </c>
    </row>
    <row r="423" spans="2:9" ht="12.75">
      <c r="B423" s="87" t="s">
        <v>0</v>
      </c>
      <c r="C423" s="87" t="s">
        <v>1</v>
      </c>
      <c r="D423" s="87" t="s">
        <v>1</v>
      </c>
      <c r="E423" s="125" t="s">
        <v>54</v>
      </c>
      <c r="F423" s="31" t="s">
        <v>0</v>
      </c>
      <c r="G423" s="31" t="s">
        <v>0</v>
      </c>
      <c r="H423" s="87" t="s">
        <v>1</v>
      </c>
      <c r="I423" s="87" t="s">
        <v>1</v>
      </c>
    </row>
    <row r="424" spans="2:9" ht="12.75">
      <c r="B424" s="87" t="s">
        <v>0</v>
      </c>
      <c r="C424" s="87" t="s">
        <v>1</v>
      </c>
      <c r="D424" s="87" t="s">
        <v>1</v>
      </c>
      <c r="E424" s="87" t="s">
        <v>0</v>
      </c>
      <c r="F424" s="31" t="s">
        <v>0</v>
      </c>
      <c r="G424" s="125" t="s">
        <v>0</v>
      </c>
      <c r="H424" s="87" t="s">
        <v>1</v>
      </c>
      <c r="I424" s="87" t="s">
        <v>1</v>
      </c>
    </row>
    <row r="425" spans="2:9" ht="12.75">
      <c r="B425" s="87" t="s">
        <v>0</v>
      </c>
      <c r="C425" s="87" t="s">
        <v>1</v>
      </c>
      <c r="D425" s="87" t="s">
        <v>1</v>
      </c>
      <c r="E425" s="127" t="s">
        <v>54</v>
      </c>
      <c r="F425" s="31" t="s">
        <v>0</v>
      </c>
      <c r="G425" s="87" t="s">
        <v>0</v>
      </c>
      <c r="H425" s="87" t="s">
        <v>1</v>
      </c>
      <c r="I425" s="87" t="s">
        <v>1</v>
      </c>
    </row>
    <row r="426" spans="2:9" ht="12.75">
      <c r="B426" s="87" t="s">
        <v>0</v>
      </c>
      <c r="C426" s="87" t="s">
        <v>1</v>
      </c>
      <c r="D426" s="87" t="s">
        <v>1</v>
      </c>
      <c r="E426" s="31" t="s">
        <v>0</v>
      </c>
      <c r="F426" s="125" t="s">
        <v>0</v>
      </c>
      <c r="G426" s="87" t="s">
        <v>0</v>
      </c>
      <c r="H426" s="87" t="s">
        <v>1</v>
      </c>
      <c r="I426" s="87" t="s">
        <v>1</v>
      </c>
    </row>
    <row r="427" spans="2:9" ht="12.75">
      <c r="B427" s="87" t="s">
        <v>0</v>
      </c>
      <c r="C427" s="87" t="s">
        <v>1</v>
      </c>
      <c r="D427" s="87" t="s">
        <v>1</v>
      </c>
      <c r="E427" s="125" t="s">
        <v>54</v>
      </c>
      <c r="F427" s="87" t="s">
        <v>0</v>
      </c>
      <c r="G427" s="87" t="s">
        <v>1</v>
      </c>
      <c r="H427" s="87" t="s">
        <v>1</v>
      </c>
      <c r="I427" s="87" t="s">
        <v>1</v>
      </c>
    </row>
    <row r="428" spans="2:9" ht="12.75">
      <c r="B428" s="87" t="s">
        <v>0</v>
      </c>
      <c r="C428" s="87" t="s">
        <v>1</v>
      </c>
      <c r="D428" s="87" t="s">
        <v>1</v>
      </c>
      <c r="E428" s="87" t="s">
        <v>1</v>
      </c>
      <c r="F428" s="87" t="s">
        <v>0</v>
      </c>
      <c r="G428" s="87" t="s">
        <v>1</v>
      </c>
      <c r="H428" s="87" t="s">
        <v>0</v>
      </c>
      <c r="I428" s="87" t="s">
        <v>1</v>
      </c>
    </row>
    <row r="429" spans="2:9" ht="15">
      <c r="B429" s="87" t="s">
        <v>0</v>
      </c>
      <c r="C429" s="87" t="s">
        <v>1</v>
      </c>
      <c r="D429" s="87" t="s">
        <v>1</v>
      </c>
      <c r="E429" s="87" t="s">
        <v>1</v>
      </c>
      <c r="F429" s="87" t="s">
        <v>1</v>
      </c>
      <c r="G429" s="32" t="s">
        <v>1082</v>
      </c>
      <c r="H429" s="127" t="s">
        <v>0</v>
      </c>
      <c r="I429" s="87" t="s">
        <v>0</v>
      </c>
    </row>
    <row r="430" spans="2:9" ht="12.75">
      <c r="B430" s="87" t="s">
        <v>0</v>
      </c>
      <c r="C430" s="87" t="s">
        <v>1</v>
      </c>
      <c r="D430" s="87" t="s">
        <v>1</v>
      </c>
      <c r="E430" s="87" t="s">
        <v>1</v>
      </c>
      <c r="F430" s="87" t="s">
        <v>1</v>
      </c>
      <c r="G430" s="87" t="s">
        <v>1</v>
      </c>
      <c r="H430" s="31" t="s">
        <v>0</v>
      </c>
      <c r="I430" s="127" t="s">
        <v>0</v>
      </c>
    </row>
    <row r="431" spans="2:9" ht="12.75">
      <c r="B431" s="87" t="s">
        <v>0</v>
      </c>
      <c r="C431" s="87" t="s">
        <v>1</v>
      </c>
      <c r="D431" s="87" t="s">
        <v>1</v>
      </c>
      <c r="E431" s="87" t="s">
        <v>1</v>
      </c>
      <c r="F431" s="87" t="s">
        <v>1</v>
      </c>
      <c r="G431" s="87" t="s">
        <v>1</v>
      </c>
      <c r="H431" s="125" t="s">
        <v>0</v>
      </c>
      <c r="I431" s="87" t="s">
        <v>0</v>
      </c>
    </row>
    <row r="432" spans="2:9" ht="12.75">
      <c r="B432" s="87" t="s">
        <v>0</v>
      </c>
      <c r="C432" s="87" t="s">
        <v>1</v>
      </c>
      <c r="D432" s="87" t="s">
        <v>1</v>
      </c>
      <c r="E432" s="87" t="s">
        <v>1</v>
      </c>
      <c r="F432" s="87" t="s">
        <v>1</v>
      </c>
      <c r="G432" s="87" t="s">
        <v>0</v>
      </c>
      <c r="H432" s="87" t="s">
        <v>1</v>
      </c>
      <c r="I432" s="87" t="s">
        <v>0</v>
      </c>
    </row>
    <row r="433" spans="2:9" ht="15">
      <c r="B433" s="87" t="s">
        <v>0</v>
      </c>
      <c r="C433" s="87" t="s">
        <v>1</v>
      </c>
      <c r="D433" s="87" t="s">
        <v>1</v>
      </c>
      <c r="E433" s="87" t="s">
        <v>1</v>
      </c>
      <c r="F433" s="32" t="s">
        <v>1083</v>
      </c>
      <c r="G433" s="127" t="s">
        <v>0</v>
      </c>
      <c r="H433" s="87" t="s">
        <v>0</v>
      </c>
      <c r="I433" s="87" t="s">
        <v>1</v>
      </c>
    </row>
    <row r="434" spans="2:9" ht="12.75">
      <c r="B434" s="87" t="s">
        <v>0</v>
      </c>
      <c r="C434" s="87" t="s">
        <v>1</v>
      </c>
      <c r="D434" s="87" t="s">
        <v>1</v>
      </c>
      <c r="E434" s="87" t="s">
        <v>1</v>
      </c>
      <c r="F434" s="87" t="s">
        <v>1</v>
      </c>
      <c r="G434" s="31" t="s">
        <v>0</v>
      </c>
      <c r="H434" s="127" t="s">
        <v>0</v>
      </c>
      <c r="I434" s="87" t="s">
        <v>1</v>
      </c>
    </row>
    <row r="435" spans="2:9" ht="12.75">
      <c r="B435" s="87" t="s">
        <v>0</v>
      </c>
      <c r="C435" s="87" t="s">
        <v>1</v>
      </c>
      <c r="D435" s="87" t="s">
        <v>1</v>
      </c>
      <c r="E435" s="87" t="s">
        <v>1</v>
      </c>
      <c r="F435" s="87" t="s">
        <v>1</v>
      </c>
      <c r="G435" s="125" t="s">
        <v>0</v>
      </c>
      <c r="H435" s="31" t="s">
        <v>0</v>
      </c>
      <c r="I435" s="87" t="s">
        <v>0</v>
      </c>
    </row>
    <row r="436" spans="2:9" ht="12.75">
      <c r="B436" s="87" t="s">
        <v>0</v>
      </c>
      <c r="C436" s="87" t="s">
        <v>1</v>
      </c>
      <c r="D436" s="87" t="s">
        <v>1</v>
      </c>
      <c r="E436" s="87" t="s">
        <v>1</v>
      </c>
      <c r="F436" s="87" t="s">
        <v>1</v>
      </c>
      <c r="G436" s="87" t="s">
        <v>0</v>
      </c>
      <c r="H436" s="31" t="s">
        <v>0</v>
      </c>
      <c r="I436" s="127" t="s">
        <v>0</v>
      </c>
    </row>
    <row r="437" spans="2:9" ht="12.75">
      <c r="B437" s="87" t="s">
        <v>0</v>
      </c>
      <c r="C437" s="87" t="s">
        <v>1</v>
      </c>
      <c r="D437" s="87" t="s">
        <v>1</v>
      </c>
      <c r="E437" s="87" t="s">
        <v>1</v>
      </c>
      <c r="F437" s="87" t="s">
        <v>1</v>
      </c>
      <c r="G437" s="127" t="s">
        <v>0</v>
      </c>
      <c r="H437" s="31" t="s">
        <v>0</v>
      </c>
      <c r="I437" s="87" t="s">
        <v>0</v>
      </c>
    </row>
    <row r="438" spans="2:9" ht="12.75">
      <c r="B438" s="87" t="s">
        <v>0</v>
      </c>
      <c r="C438" s="87" t="s">
        <v>1</v>
      </c>
      <c r="D438" s="87" t="s">
        <v>1</v>
      </c>
      <c r="E438" s="87" t="s">
        <v>1</v>
      </c>
      <c r="F438" s="87" t="s">
        <v>1</v>
      </c>
      <c r="G438" s="31" t="s">
        <v>0</v>
      </c>
      <c r="H438" s="125" t="s">
        <v>0</v>
      </c>
      <c r="I438" s="87" t="s">
        <v>0</v>
      </c>
    </row>
    <row r="439" spans="2:9" ht="12.75">
      <c r="B439" s="87" t="s">
        <v>0</v>
      </c>
      <c r="C439" s="87" t="s">
        <v>1</v>
      </c>
      <c r="D439" s="87" t="s">
        <v>1</v>
      </c>
      <c r="E439" s="87" t="s">
        <v>1</v>
      </c>
      <c r="F439" s="87" t="s">
        <v>1</v>
      </c>
      <c r="G439" s="125" t="s">
        <v>0</v>
      </c>
      <c r="H439" s="87" t="s">
        <v>0</v>
      </c>
      <c r="I439" s="87" t="s">
        <v>1</v>
      </c>
    </row>
    <row r="440" spans="2:9" ht="12.75">
      <c r="B440" s="87" t="s">
        <v>0</v>
      </c>
      <c r="C440" s="87" t="s">
        <v>1</v>
      </c>
      <c r="D440" s="87" t="s">
        <v>1</v>
      </c>
      <c r="E440" s="87" t="s">
        <v>1</v>
      </c>
      <c r="F440" s="87" t="s">
        <v>1</v>
      </c>
      <c r="G440" s="87" t="s">
        <v>1</v>
      </c>
      <c r="H440" s="87" t="s">
        <v>41</v>
      </c>
      <c r="I440" s="87" t="s">
        <v>1</v>
      </c>
    </row>
    <row r="441" spans="2:9" ht="15">
      <c r="B441" s="87" t="s">
        <v>0</v>
      </c>
      <c r="C441" s="87" t="s">
        <v>1</v>
      </c>
      <c r="D441" s="87" t="s">
        <v>1</v>
      </c>
      <c r="E441" s="87" t="s">
        <v>1</v>
      </c>
      <c r="F441" s="87" t="s">
        <v>1</v>
      </c>
      <c r="G441" s="32" t="s">
        <v>1084</v>
      </c>
      <c r="H441" s="127" t="s">
        <v>0</v>
      </c>
      <c r="I441" s="87" t="s">
        <v>0</v>
      </c>
    </row>
    <row r="442" spans="2:9" ht="12.75">
      <c r="B442" s="87" t="s">
        <v>0</v>
      </c>
      <c r="C442" s="87" t="s">
        <v>1</v>
      </c>
      <c r="D442" s="87" t="s">
        <v>1</v>
      </c>
      <c r="E442" s="87" t="s">
        <v>1</v>
      </c>
      <c r="F442" s="87" t="s">
        <v>1</v>
      </c>
      <c r="G442" s="87" t="s">
        <v>1</v>
      </c>
      <c r="H442" s="31" t="s">
        <v>0</v>
      </c>
      <c r="I442" s="127" t="s">
        <v>0</v>
      </c>
    </row>
    <row r="443" spans="2:9" ht="12.75">
      <c r="B443" s="87" t="s">
        <v>0</v>
      </c>
      <c r="C443" s="87" t="s">
        <v>1</v>
      </c>
      <c r="D443" s="87" t="s">
        <v>1</v>
      </c>
      <c r="E443" s="87" t="s">
        <v>1</v>
      </c>
      <c r="F443" s="87" t="s">
        <v>1</v>
      </c>
      <c r="G443" s="87" t="s">
        <v>1</v>
      </c>
      <c r="H443" s="125" t="s">
        <v>0</v>
      </c>
      <c r="I443" s="87" t="s">
        <v>0</v>
      </c>
    </row>
    <row r="444" spans="2:9" ht="12.75">
      <c r="B444" s="87" t="s">
        <v>0</v>
      </c>
      <c r="C444" s="87" t="s">
        <v>1</v>
      </c>
      <c r="D444" s="87" t="s">
        <v>1</v>
      </c>
      <c r="E444" s="87" t="s">
        <v>1</v>
      </c>
      <c r="F444" s="87" t="s">
        <v>0</v>
      </c>
      <c r="G444" s="87" t="s">
        <v>1</v>
      </c>
      <c r="H444" s="87" t="s">
        <v>1</v>
      </c>
      <c r="I444" s="87" t="s">
        <v>0</v>
      </c>
    </row>
    <row r="445" spans="2:9" ht="15">
      <c r="B445" s="87" t="s">
        <v>0</v>
      </c>
      <c r="C445" s="87" t="s">
        <v>1</v>
      </c>
      <c r="D445" s="87" t="s">
        <v>1</v>
      </c>
      <c r="E445" s="32" t="s">
        <v>1085</v>
      </c>
      <c r="F445" s="127" t="s">
        <v>0</v>
      </c>
      <c r="G445" s="87" t="s">
        <v>0</v>
      </c>
      <c r="H445" s="87" t="s">
        <v>1</v>
      </c>
      <c r="I445" s="87" t="s">
        <v>1</v>
      </c>
    </row>
    <row r="446" spans="2:9" ht="12.75">
      <c r="B446" s="87" t="s">
        <v>0</v>
      </c>
      <c r="C446" s="87" t="s">
        <v>1</v>
      </c>
      <c r="D446" s="87" t="s">
        <v>1</v>
      </c>
      <c r="E446" s="87" t="s">
        <v>1</v>
      </c>
      <c r="F446" s="31" t="s">
        <v>0</v>
      </c>
      <c r="G446" s="127" t="s">
        <v>0</v>
      </c>
      <c r="H446" s="87" t="s">
        <v>1</v>
      </c>
      <c r="I446" s="87" t="s">
        <v>1</v>
      </c>
    </row>
    <row r="447" spans="2:9" ht="12.75">
      <c r="B447" s="87" t="s">
        <v>0</v>
      </c>
      <c r="C447" s="87" t="s">
        <v>1</v>
      </c>
      <c r="D447" s="87" t="s">
        <v>1</v>
      </c>
      <c r="E447" s="87" t="s">
        <v>1</v>
      </c>
      <c r="F447" s="125" t="s">
        <v>54</v>
      </c>
      <c r="G447" s="31" t="s">
        <v>0</v>
      </c>
      <c r="H447" s="87" t="s">
        <v>0</v>
      </c>
      <c r="I447" s="87" t="s">
        <v>1</v>
      </c>
    </row>
    <row r="448" spans="2:9" ht="12.75">
      <c r="B448" s="87" t="s">
        <v>0</v>
      </c>
      <c r="C448" s="87" t="s">
        <v>1</v>
      </c>
      <c r="D448" s="87" t="s">
        <v>1</v>
      </c>
      <c r="E448" s="87" t="s">
        <v>1</v>
      </c>
      <c r="F448" s="87" t="s">
        <v>0</v>
      </c>
      <c r="G448" s="31" t="s">
        <v>0</v>
      </c>
      <c r="H448" s="127" t="s">
        <v>0</v>
      </c>
      <c r="I448" s="87" t="s">
        <v>1</v>
      </c>
    </row>
    <row r="449" spans="2:9" ht="12.75">
      <c r="B449" s="87" t="s">
        <v>0</v>
      </c>
      <c r="C449" s="87" t="s">
        <v>1</v>
      </c>
      <c r="D449" s="87" t="s">
        <v>1</v>
      </c>
      <c r="E449" s="87" t="s">
        <v>1</v>
      </c>
      <c r="F449" s="127" t="s">
        <v>0</v>
      </c>
      <c r="G449" s="31" t="s">
        <v>0</v>
      </c>
      <c r="H449" s="31" t="s">
        <v>0</v>
      </c>
      <c r="I449" s="87" t="s">
        <v>1</v>
      </c>
    </row>
    <row r="450" spans="2:9" ht="12.75">
      <c r="B450" s="87" t="s">
        <v>0</v>
      </c>
      <c r="C450" s="87" t="s">
        <v>1</v>
      </c>
      <c r="D450" s="87" t="s">
        <v>1</v>
      </c>
      <c r="E450" s="87" t="s">
        <v>1</v>
      </c>
      <c r="F450" s="31" t="s">
        <v>0</v>
      </c>
      <c r="G450" s="125" t="s">
        <v>0</v>
      </c>
      <c r="H450" s="31" t="s">
        <v>0</v>
      </c>
      <c r="I450" s="87" t="s">
        <v>1</v>
      </c>
    </row>
    <row r="451" spans="2:9" ht="12.75">
      <c r="B451" s="87" t="s">
        <v>0</v>
      </c>
      <c r="C451" s="87" t="s">
        <v>1</v>
      </c>
      <c r="D451" s="87" t="s">
        <v>1</v>
      </c>
      <c r="E451" s="87" t="s">
        <v>1</v>
      </c>
      <c r="F451" s="125" t="s">
        <v>54</v>
      </c>
      <c r="G451" s="87" t="s">
        <v>0</v>
      </c>
      <c r="H451" s="31" t="s">
        <v>1</v>
      </c>
      <c r="I451" s="87" t="s">
        <v>0</v>
      </c>
    </row>
    <row r="452" spans="2:9" ht="12.75">
      <c r="B452" s="87" t="s">
        <v>0</v>
      </c>
      <c r="C452" s="87" t="s">
        <v>1</v>
      </c>
      <c r="D452" s="87" t="s">
        <v>1</v>
      </c>
      <c r="E452" s="87" t="s">
        <v>1</v>
      </c>
      <c r="F452" s="87" t="s">
        <v>0</v>
      </c>
      <c r="G452" s="87" t="s">
        <v>0</v>
      </c>
      <c r="H452" s="31" t="s">
        <v>1</v>
      </c>
      <c r="I452" s="127" t="s">
        <v>0</v>
      </c>
    </row>
    <row r="453" spans="2:9" ht="12.75">
      <c r="B453" s="87" t="s">
        <v>0</v>
      </c>
      <c r="C453" s="87" t="s">
        <v>1</v>
      </c>
      <c r="D453" s="87" t="s">
        <v>1</v>
      </c>
      <c r="E453" s="87" t="s">
        <v>1</v>
      </c>
      <c r="F453" s="127" t="s">
        <v>54</v>
      </c>
      <c r="G453" s="87" t="s">
        <v>0</v>
      </c>
      <c r="H453" s="31" t="s">
        <v>1</v>
      </c>
      <c r="I453" s="87" t="s">
        <v>0</v>
      </c>
    </row>
    <row r="454" spans="2:9" ht="12.75">
      <c r="B454" s="87" t="s">
        <v>0</v>
      </c>
      <c r="C454" s="87" t="s">
        <v>1</v>
      </c>
      <c r="D454" s="87" t="s">
        <v>1</v>
      </c>
      <c r="E454" s="87" t="s">
        <v>1</v>
      </c>
      <c r="F454" s="31" t="s">
        <v>0</v>
      </c>
      <c r="G454" s="127" t="s">
        <v>0</v>
      </c>
      <c r="H454" s="31" t="s">
        <v>1</v>
      </c>
      <c r="I454" s="87" t="s">
        <v>0</v>
      </c>
    </row>
    <row r="455" spans="2:9" ht="12.75">
      <c r="B455" s="87" t="s">
        <v>0</v>
      </c>
      <c r="C455" s="87" t="s">
        <v>1</v>
      </c>
      <c r="D455" s="87" t="s">
        <v>1</v>
      </c>
      <c r="E455" s="87" t="s">
        <v>1</v>
      </c>
      <c r="F455" s="125" t="s">
        <v>0</v>
      </c>
      <c r="G455" s="31" t="s">
        <v>0</v>
      </c>
      <c r="H455" s="31" t="s">
        <v>0</v>
      </c>
      <c r="I455" s="87" t="s">
        <v>1</v>
      </c>
    </row>
    <row r="456" spans="2:9" ht="12.75">
      <c r="B456" s="87" t="s">
        <v>0</v>
      </c>
      <c r="C456" s="87" t="s">
        <v>1</v>
      </c>
      <c r="D456" s="87" t="s">
        <v>1</v>
      </c>
      <c r="E456" s="87" t="s">
        <v>1</v>
      </c>
      <c r="F456" s="87" t="s">
        <v>0</v>
      </c>
      <c r="G456" s="31" t="s">
        <v>0</v>
      </c>
      <c r="H456" s="125" t="s">
        <v>0</v>
      </c>
      <c r="I456" s="87" t="s">
        <v>1</v>
      </c>
    </row>
    <row r="457" spans="2:9" ht="12.75">
      <c r="B457" s="87" t="s">
        <v>0</v>
      </c>
      <c r="C457" s="87" t="s">
        <v>1</v>
      </c>
      <c r="D457" s="87" t="s">
        <v>1</v>
      </c>
      <c r="E457" s="87" t="s">
        <v>1</v>
      </c>
      <c r="F457" s="127" t="s">
        <v>54</v>
      </c>
      <c r="G457" s="31" t="s">
        <v>0</v>
      </c>
      <c r="H457" s="87" t="s">
        <v>0</v>
      </c>
      <c r="I457" s="87" t="s">
        <v>1</v>
      </c>
    </row>
    <row r="458" spans="2:9" ht="12.75">
      <c r="B458" s="87" t="s">
        <v>0</v>
      </c>
      <c r="C458" s="87" t="s">
        <v>1</v>
      </c>
      <c r="D458" s="87" t="s">
        <v>1</v>
      </c>
      <c r="E458" s="87" t="s">
        <v>1</v>
      </c>
      <c r="F458" s="31" t="s">
        <v>0</v>
      </c>
      <c r="G458" s="125" t="s">
        <v>0</v>
      </c>
      <c r="H458" s="87" t="s">
        <v>0</v>
      </c>
      <c r="I458" s="87" t="s">
        <v>1</v>
      </c>
    </row>
    <row r="459" spans="2:9" ht="12.75">
      <c r="B459" s="87" t="s">
        <v>0</v>
      </c>
      <c r="C459" s="87" t="s">
        <v>1</v>
      </c>
      <c r="D459" s="87" t="s">
        <v>1</v>
      </c>
      <c r="E459" s="87" t="s">
        <v>1</v>
      </c>
      <c r="F459" s="125" t="s">
        <v>0</v>
      </c>
      <c r="G459" s="87" t="s">
        <v>0</v>
      </c>
      <c r="H459" s="87" t="s">
        <v>1</v>
      </c>
      <c r="I459" s="87" t="s">
        <v>1</v>
      </c>
    </row>
    <row r="460" spans="2:9" ht="12.75">
      <c r="B460" s="87" t="s">
        <v>0</v>
      </c>
      <c r="C460" s="87" t="s">
        <v>1</v>
      </c>
      <c r="D460" s="87" t="s">
        <v>1</v>
      </c>
      <c r="E460" s="87" t="s">
        <v>1</v>
      </c>
      <c r="F460" s="87" t="s">
        <v>1</v>
      </c>
      <c r="G460" s="87" t="s">
        <v>0</v>
      </c>
      <c r="H460" s="87" t="s">
        <v>0</v>
      </c>
      <c r="I460" s="87" t="s">
        <v>1</v>
      </c>
    </row>
    <row r="461" spans="2:9" ht="15">
      <c r="B461" s="87" t="s">
        <v>0</v>
      </c>
      <c r="C461" s="87" t="s">
        <v>1</v>
      </c>
      <c r="D461" s="87" t="s">
        <v>1</v>
      </c>
      <c r="E461" s="87" t="s">
        <v>1</v>
      </c>
      <c r="F461" s="87" t="s">
        <v>1</v>
      </c>
      <c r="G461" s="32" t="s">
        <v>1086</v>
      </c>
      <c r="H461" s="127" t="s">
        <v>0</v>
      </c>
      <c r="I461" s="87" t="s">
        <v>0</v>
      </c>
    </row>
    <row r="462" spans="2:9" ht="12.75">
      <c r="B462" s="87" t="s">
        <v>0</v>
      </c>
      <c r="C462" s="87" t="s">
        <v>1</v>
      </c>
      <c r="D462" s="87" t="s">
        <v>1</v>
      </c>
      <c r="E462" s="87" t="s">
        <v>1</v>
      </c>
      <c r="F462" s="87" t="s">
        <v>1</v>
      </c>
      <c r="G462" s="87" t="s">
        <v>1</v>
      </c>
      <c r="H462" s="31" t="s">
        <v>0</v>
      </c>
      <c r="I462" s="127" t="s">
        <v>0</v>
      </c>
    </row>
    <row r="463" spans="2:9" ht="12.75">
      <c r="B463" s="87" t="s">
        <v>0</v>
      </c>
      <c r="C463" s="87" t="s">
        <v>1</v>
      </c>
      <c r="D463" s="87" t="s">
        <v>1</v>
      </c>
      <c r="E463" s="87" t="s">
        <v>1</v>
      </c>
      <c r="F463" s="87" t="s">
        <v>1</v>
      </c>
      <c r="G463" s="87" t="s">
        <v>1</v>
      </c>
      <c r="H463" s="125" t="s">
        <v>0</v>
      </c>
      <c r="I463" s="87" t="s">
        <v>0</v>
      </c>
    </row>
    <row r="464" spans="2:9" ht="12.75">
      <c r="B464" s="87" t="s">
        <v>0</v>
      </c>
      <c r="C464" s="87" t="s">
        <v>1</v>
      </c>
      <c r="D464" s="87" t="s">
        <v>1</v>
      </c>
      <c r="E464" s="87" t="s">
        <v>1</v>
      </c>
      <c r="F464" s="87" t="s">
        <v>1</v>
      </c>
      <c r="G464" s="87" t="s">
        <v>0</v>
      </c>
      <c r="H464" s="87" t="s">
        <v>1</v>
      </c>
      <c r="I464" s="87" t="s">
        <v>0</v>
      </c>
    </row>
    <row r="465" spans="2:9" ht="15">
      <c r="B465" s="87" t="s">
        <v>0</v>
      </c>
      <c r="C465" s="87" t="s">
        <v>1</v>
      </c>
      <c r="D465" s="87" t="s">
        <v>1</v>
      </c>
      <c r="E465" s="87" t="s">
        <v>1</v>
      </c>
      <c r="F465" s="32" t="s">
        <v>1087</v>
      </c>
      <c r="G465" s="127" t="s">
        <v>0</v>
      </c>
      <c r="H465" s="87" t="s">
        <v>0</v>
      </c>
      <c r="I465" s="87" t="s">
        <v>1</v>
      </c>
    </row>
    <row r="466" spans="2:9" ht="12.75">
      <c r="B466" s="87" t="s">
        <v>0</v>
      </c>
      <c r="C466" s="87" t="s">
        <v>1</v>
      </c>
      <c r="D466" s="87" t="s">
        <v>1</v>
      </c>
      <c r="E466" s="87" t="s">
        <v>1</v>
      </c>
      <c r="F466" s="87" t="s">
        <v>1</v>
      </c>
      <c r="G466" s="31" t="s">
        <v>0</v>
      </c>
      <c r="H466" s="127" t="s">
        <v>0</v>
      </c>
      <c r="I466" s="87" t="s">
        <v>1</v>
      </c>
    </row>
    <row r="467" spans="2:9" ht="12.75">
      <c r="B467" s="87" t="s">
        <v>0</v>
      </c>
      <c r="C467" s="87" t="s">
        <v>1</v>
      </c>
      <c r="D467" s="87" t="s">
        <v>1</v>
      </c>
      <c r="E467" s="87" t="s">
        <v>1</v>
      </c>
      <c r="F467" s="87" t="s">
        <v>1</v>
      </c>
      <c r="G467" s="125" t="s">
        <v>0</v>
      </c>
      <c r="H467" s="31" t="s">
        <v>0</v>
      </c>
      <c r="I467" s="87" t="s">
        <v>0</v>
      </c>
    </row>
    <row r="468" spans="2:9" ht="12.75">
      <c r="B468" s="87" t="s">
        <v>0</v>
      </c>
      <c r="C468" s="87" t="s">
        <v>1</v>
      </c>
      <c r="D468" s="87" t="s">
        <v>1</v>
      </c>
      <c r="E468" s="87" t="s">
        <v>1</v>
      </c>
      <c r="F468" s="87" t="s">
        <v>1</v>
      </c>
      <c r="G468" s="87" t="s">
        <v>0</v>
      </c>
      <c r="H468" s="31" t="s">
        <v>0</v>
      </c>
      <c r="I468" s="127" t="s">
        <v>0</v>
      </c>
    </row>
    <row r="469" spans="2:9" ht="12.75">
      <c r="B469" s="87" t="s">
        <v>0</v>
      </c>
      <c r="C469" s="87" t="s">
        <v>1</v>
      </c>
      <c r="D469" s="87" t="s">
        <v>1</v>
      </c>
      <c r="E469" s="87" t="s">
        <v>1</v>
      </c>
      <c r="F469" s="87" t="s">
        <v>1</v>
      </c>
      <c r="G469" s="127" t="s">
        <v>0</v>
      </c>
      <c r="H469" s="31" t="s">
        <v>0</v>
      </c>
      <c r="I469" s="87" t="s">
        <v>0</v>
      </c>
    </row>
    <row r="470" spans="2:9" ht="12.75">
      <c r="B470" s="87" t="s">
        <v>0</v>
      </c>
      <c r="C470" s="87" t="s">
        <v>1</v>
      </c>
      <c r="D470" s="87" t="s">
        <v>1</v>
      </c>
      <c r="E470" s="87" t="s">
        <v>1</v>
      </c>
      <c r="F470" s="87" t="s">
        <v>1</v>
      </c>
      <c r="G470" s="31" t="s">
        <v>0</v>
      </c>
      <c r="H470" s="125" t="s">
        <v>0</v>
      </c>
      <c r="I470" s="87" t="s">
        <v>0</v>
      </c>
    </row>
    <row r="471" spans="2:9" ht="12.75">
      <c r="B471" s="87" t="s">
        <v>0</v>
      </c>
      <c r="C471" s="87" t="s">
        <v>1</v>
      </c>
      <c r="D471" s="87" t="s">
        <v>1</v>
      </c>
      <c r="E471" s="87" t="s">
        <v>1</v>
      </c>
      <c r="F471" s="87" t="s">
        <v>1</v>
      </c>
      <c r="G471" s="125" t="s">
        <v>0</v>
      </c>
      <c r="H471" s="87" t="s">
        <v>0</v>
      </c>
      <c r="I471" s="87" t="s">
        <v>1</v>
      </c>
    </row>
    <row r="472" spans="2:9" ht="12.75">
      <c r="B472" s="87" t="s">
        <v>0</v>
      </c>
      <c r="C472" s="87" t="s">
        <v>1</v>
      </c>
      <c r="D472" s="87" t="s">
        <v>1</v>
      </c>
      <c r="E472" s="87" t="s">
        <v>1</v>
      </c>
      <c r="F472" s="87" t="s">
        <v>1</v>
      </c>
      <c r="G472" s="87" t="s">
        <v>1</v>
      </c>
      <c r="H472" s="87" t="s">
        <v>41</v>
      </c>
      <c r="I472" s="87" t="s">
        <v>1</v>
      </c>
    </row>
    <row r="473" spans="2:9" ht="15">
      <c r="B473" s="87" t="s">
        <v>0</v>
      </c>
      <c r="C473" s="87" t="s">
        <v>1</v>
      </c>
      <c r="D473" s="87" t="s">
        <v>1</v>
      </c>
      <c r="E473" s="87" t="s">
        <v>1</v>
      </c>
      <c r="F473" s="87" t="s">
        <v>1</v>
      </c>
      <c r="G473" s="32" t="s">
        <v>1088</v>
      </c>
      <c r="H473" s="127" t="s">
        <v>0</v>
      </c>
      <c r="I473" s="87" t="s">
        <v>0</v>
      </c>
    </row>
    <row r="474" spans="2:9" ht="12.75">
      <c r="B474" s="87" t="s">
        <v>0</v>
      </c>
      <c r="C474" s="87" t="s">
        <v>1</v>
      </c>
      <c r="D474" s="87" t="s">
        <v>1</v>
      </c>
      <c r="E474" s="87" t="s">
        <v>1</v>
      </c>
      <c r="F474" s="87" t="s">
        <v>1</v>
      </c>
      <c r="G474" s="87" t="s">
        <v>1</v>
      </c>
      <c r="H474" s="31" t="s">
        <v>0</v>
      </c>
      <c r="I474" s="127" t="s">
        <v>0</v>
      </c>
    </row>
    <row r="475" spans="2:9" ht="12.75">
      <c r="B475" s="87" t="s">
        <v>0</v>
      </c>
      <c r="C475" s="87" t="s">
        <v>1</v>
      </c>
      <c r="D475" s="87" t="s">
        <v>1</v>
      </c>
      <c r="E475" s="87" t="s">
        <v>1</v>
      </c>
      <c r="F475" s="87" t="s">
        <v>1</v>
      </c>
      <c r="G475" s="87" t="s">
        <v>1</v>
      </c>
      <c r="H475" s="125" t="s">
        <v>0</v>
      </c>
      <c r="I475" s="87" t="s">
        <v>0</v>
      </c>
    </row>
    <row r="476" spans="2:9" ht="12.75">
      <c r="B476" s="87" t="s">
        <v>0</v>
      </c>
      <c r="C476" s="87" t="s">
        <v>1</v>
      </c>
      <c r="D476" s="87" t="s">
        <v>1</v>
      </c>
      <c r="E476" s="87" t="s">
        <v>1</v>
      </c>
      <c r="F476" s="87" t="s">
        <v>1</v>
      </c>
      <c r="G476" s="87" t="s">
        <v>1</v>
      </c>
      <c r="H476" s="87" t="s">
        <v>1</v>
      </c>
      <c r="I476" s="87" t="s">
        <v>0</v>
      </c>
    </row>
    <row r="477" spans="2:9" ht="12.75">
      <c r="B477" s="87" t="s">
        <v>0</v>
      </c>
      <c r="C477" s="87" t="s">
        <v>1</v>
      </c>
      <c r="D477" s="87" t="s">
        <v>1</v>
      </c>
      <c r="E477" s="87" t="s">
        <v>1</v>
      </c>
      <c r="F477" s="87" t="s">
        <v>1</v>
      </c>
      <c r="G477" s="87" t="s">
        <v>1</v>
      </c>
      <c r="H477" s="87" t="s">
        <v>1</v>
      </c>
      <c r="I477" s="87" t="s">
        <v>1</v>
      </c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3" ht="12.75">
      <c r="B482" s="1"/>
      <c r="C482" s="35" t="s">
        <v>881</v>
      </c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</sheetData>
  <sheetProtection/>
  <mergeCells count="5">
    <mergeCell ref="E1:M1"/>
    <mergeCell ref="C2:K2"/>
    <mergeCell ref="C3:P3"/>
    <mergeCell ref="C4:P4"/>
    <mergeCell ref="E6:H6"/>
  </mergeCells>
  <printOptions/>
  <pageMargins left="0.7" right="0.7" top="0.75" bottom="0.75" header="0.3" footer="0.3"/>
  <pageSetup horizontalDpi="600" verticalDpi="600" orientation="landscape" pageOrder="overThenDown" paperSize="9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87"/>
  <sheetViews>
    <sheetView showGridLines="0" view="pageBreakPreview" zoomScale="60" zoomScalePageLayoutView="0" workbookViewId="0" topLeftCell="A1">
      <selection activeCell="A397" sqref="A397:IV397"/>
    </sheetView>
  </sheetViews>
  <sheetFormatPr defaultColWidth="9.140625" defaultRowHeight="12.75"/>
  <cols>
    <col min="2" max="2" width="6.00390625" style="0" customWidth="1"/>
    <col min="3" max="8" width="28.8515625" style="0" customWidth="1"/>
    <col min="9" max="9" width="27.8515625" style="0" customWidth="1"/>
  </cols>
  <sheetData>
    <row r="1" spans="1:9" ht="16.5" customHeight="1">
      <c r="A1" s="33" t="s">
        <v>1</v>
      </c>
      <c r="B1" s="33" t="s">
        <v>0</v>
      </c>
      <c r="C1" s="33" t="s">
        <v>1</v>
      </c>
      <c r="D1" s="33" t="s">
        <v>1</v>
      </c>
      <c r="E1" s="33" t="s">
        <v>1</v>
      </c>
      <c r="F1" s="33" t="s">
        <v>1</v>
      </c>
      <c r="G1" s="33" t="s">
        <v>1</v>
      </c>
      <c r="H1" s="33" t="s">
        <v>1</v>
      </c>
      <c r="I1" s="33" t="s">
        <v>0</v>
      </c>
    </row>
    <row r="2" spans="1:14" ht="18.75" customHeight="1">
      <c r="A2" s="100"/>
      <c r="B2" s="100"/>
      <c r="C2" s="237" t="s">
        <v>1089</v>
      </c>
      <c r="D2" s="237"/>
      <c r="E2" s="237"/>
      <c r="F2" s="237"/>
      <c r="G2" s="237"/>
      <c r="H2" s="237"/>
      <c r="I2" s="237"/>
      <c r="J2" s="237"/>
      <c r="K2" s="237"/>
      <c r="L2" s="100"/>
      <c r="M2" s="100"/>
      <c r="N2" s="100"/>
    </row>
    <row r="3" spans="1:14" ht="15.75">
      <c r="A3" s="234" t="s">
        <v>1090</v>
      </c>
      <c r="B3" s="234"/>
      <c r="C3" s="234"/>
      <c r="D3" s="234"/>
      <c r="E3" s="234"/>
      <c r="F3" s="234"/>
      <c r="G3" s="234"/>
      <c r="H3" s="234"/>
      <c r="I3" s="234"/>
      <c r="J3" s="100"/>
      <c r="K3" s="100"/>
      <c r="L3" s="100"/>
      <c r="M3" s="100"/>
      <c r="N3" s="100"/>
    </row>
    <row r="4" spans="1:14" ht="15.75">
      <c r="A4" s="188" t="s">
        <v>1091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5.75">
      <c r="A5" s="189" t="s">
        <v>1092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5.75">
      <c r="A6" s="122"/>
      <c r="B6" s="122"/>
      <c r="C6" s="122" t="s">
        <v>1093</v>
      </c>
      <c r="D6" s="122"/>
      <c r="E6" s="123"/>
      <c r="H6" s="122"/>
      <c r="I6" s="122"/>
      <c r="J6" s="100"/>
      <c r="K6" s="100"/>
      <c r="L6" s="100"/>
      <c r="M6" s="100"/>
      <c r="N6" s="100"/>
    </row>
    <row r="7" ht="12.75">
      <c r="G7" s="35" t="s">
        <v>567</v>
      </c>
    </row>
    <row r="9" spans="2:9" ht="15">
      <c r="B9" s="31" t="s">
        <v>0</v>
      </c>
      <c r="C9" s="32" t="s">
        <v>0</v>
      </c>
      <c r="D9" s="87" t="s">
        <v>1</v>
      </c>
      <c r="E9" s="87" t="s">
        <v>1</v>
      </c>
      <c r="F9" s="87" t="s">
        <v>1</v>
      </c>
      <c r="G9" s="87" t="s">
        <v>1</v>
      </c>
      <c r="H9" s="87" t="s">
        <v>1</v>
      </c>
      <c r="I9" s="87" t="s">
        <v>1</v>
      </c>
    </row>
    <row r="10" spans="2:9" ht="15">
      <c r="B10" s="125" t="s">
        <v>11</v>
      </c>
      <c r="C10" s="124" t="s">
        <v>1094</v>
      </c>
      <c r="D10" s="32" t="s">
        <v>0</v>
      </c>
      <c r="E10" s="87" t="s">
        <v>1</v>
      </c>
      <c r="F10" s="87" t="s">
        <v>1</v>
      </c>
      <c r="G10" s="87" t="s">
        <v>1</v>
      </c>
      <c r="H10" s="87" t="s">
        <v>1</v>
      </c>
      <c r="I10" s="87" t="s">
        <v>1</v>
      </c>
    </row>
    <row r="11" spans="2:9" ht="15">
      <c r="B11" s="31" t="s">
        <v>0</v>
      </c>
      <c r="C11" s="31" t="s">
        <v>0</v>
      </c>
      <c r="D11" s="124" t="s">
        <v>1094</v>
      </c>
      <c r="E11" s="87" t="s">
        <v>1</v>
      </c>
      <c r="F11" s="87" t="s">
        <v>1</v>
      </c>
      <c r="G11" s="87" t="s">
        <v>1</v>
      </c>
      <c r="H11" s="87" t="s">
        <v>1</v>
      </c>
      <c r="I11" s="87" t="s">
        <v>1</v>
      </c>
    </row>
    <row r="12" spans="2:9" ht="15">
      <c r="B12" s="125" t="s">
        <v>0</v>
      </c>
      <c r="C12" s="125" t="s">
        <v>5</v>
      </c>
      <c r="D12" s="31" t="s">
        <v>0</v>
      </c>
      <c r="E12" s="32" t="s">
        <v>0</v>
      </c>
      <c r="F12" s="87" t="s">
        <v>1</v>
      </c>
      <c r="G12" s="87" t="s">
        <v>1</v>
      </c>
      <c r="H12" s="87" t="s">
        <v>1</v>
      </c>
      <c r="I12" s="87" t="s">
        <v>1</v>
      </c>
    </row>
    <row r="13" spans="2:9" ht="15">
      <c r="B13" s="31" t="s">
        <v>0</v>
      </c>
      <c r="C13" s="32" t="s">
        <v>0</v>
      </c>
      <c r="D13" s="31" t="s">
        <v>0</v>
      </c>
      <c r="E13" s="124" t="s">
        <v>1094</v>
      </c>
      <c r="F13" s="87" t="s">
        <v>1</v>
      </c>
      <c r="G13" s="87" t="s">
        <v>1</v>
      </c>
      <c r="H13" s="87" t="s">
        <v>1</v>
      </c>
      <c r="I13" s="87" t="s">
        <v>1</v>
      </c>
    </row>
    <row r="14" spans="2:9" ht="15">
      <c r="B14" s="125" t="s">
        <v>7</v>
      </c>
      <c r="C14" s="124" t="s">
        <v>1095</v>
      </c>
      <c r="D14" s="34" t="s">
        <v>0</v>
      </c>
      <c r="E14" s="31" t="s">
        <v>1096</v>
      </c>
      <c r="F14" s="87" t="s">
        <v>1</v>
      </c>
      <c r="G14" s="87" t="s">
        <v>1</v>
      </c>
      <c r="H14" s="87" t="s">
        <v>1</v>
      </c>
      <c r="I14" s="87" t="s">
        <v>1</v>
      </c>
    </row>
    <row r="15" spans="2:9" ht="15">
      <c r="B15" s="31" t="s">
        <v>0</v>
      </c>
      <c r="C15" s="31" t="s">
        <v>0</v>
      </c>
      <c r="D15" s="126" t="s">
        <v>1095</v>
      </c>
      <c r="E15" s="31" t="s">
        <v>0</v>
      </c>
      <c r="F15" s="87" t="s">
        <v>1</v>
      </c>
      <c r="G15" s="87" t="s">
        <v>1</v>
      </c>
      <c r="H15" s="87" t="s">
        <v>1</v>
      </c>
      <c r="I15" s="87" t="s">
        <v>1</v>
      </c>
    </row>
    <row r="16" spans="2:9" ht="15">
      <c r="B16" s="125" t="s">
        <v>82</v>
      </c>
      <c r="C16" s="125" t="s">
        <v>1097</v>
      </c>
      <c r="D16" s="87" t="s">
        <v>1098</v>
      </c>
      <c r="E16" s="31" t="s">
        <v>1</v>
      </c>
      <c r="F16" s="32" t="s">
        <v>0</v>
      </c>
      <c r="G16" s="87" t="s">
        <v>1</v>
      </c>
      <c r="H16" s="87" t="s">
        <v>1</v>
      </c>
      <c r="I16" s="87" t="s">
        <v>1</v>
      </c>
    </row>
    <row r="17" spans="2:9" ht="15">
      <c r="B17" s="31" t="s">
        <v>0</v>
      </c>
      <c r="C17" s="32" t="s">
        <v>0</v>
      </c>
      <c r="D17" s="87" t="s">
        <v>0</v>
      </c>
      <c r="E17" s="31" t="s">
        <v>1</v>
      </c>
      <c r="F17" s="124" t="s">
        <v>1094</v>
      </c>
      <c r="G17" s="87" t="s">
        <v>1</v>
      </c>
      <c r="H17" s="87" t="s">
        <v>1</v>
      </c>
      <c r="I17" s="87" t="s">
        <v>1</v>
      </c>
    </row>
    <row r="18" spans="2:9" ht="15">
      <c r="B18" s="125" t="s">
        <v>550</v>
      </c>
      <c r="C18" s="124" t="s">
        <v>1099</v>
      </c>
      <c r="D18" s="32" t="s">
        <v>0</v>
      </c>
      <c r="E18" s="31" t="s">
        <v>1</v>
      </c>
      <c r="F18" s="31" t="s">
        <v>1100</v>
      </c>
      <c r="G18" s="87" t="s">
        <v>1</v>
      </c>
      <c r="H18" s="87" t="s">
        <v>1</v>
      </c>
      <c r="I18" s="87" t="s">
        <v>1</v>
      </c>
    </row>
    <row r="19" spans="2:9" ht="15">
      <c r="B19" s="31" t="s">
        <v>0</v>
      </c>
      <c r="C19" s="31" t="s">
        <v>0</v>
      </c>
      <c r="D19" s="124" t="s">
        <v>1099</v>
      </c>
      <c r="E19" s="31" t="s">
        <v>1</v>
      </c>
      <c r="F19" s="31" t="s">
        <v>0</v>
      </c>
      <c r="G19" s="87" t="s">
        <v>1</v>
      </c>
      <c r="H19" s="87" t="s">
        <v>1</v>
      </c>
      <c r="I19" s="87" t="s">
        <v>1</v>
      </c>
    </row>
    <row r="20" spans="2:9" ht="15">
      <c r="B20" s="125" t="s">
        <v>7</v>
      </c>
      <c r="C20" s="125" t="s">
        <v>1101</v>
      </c>
      <c r="D20" s="31" t="s">
        <v>633</v>
      </c>
      <c r="E20" s="34" t="s">
        <v>0</v>
      </c>
      <c r="F20" s="31" t="s">
        <v>1</v>
      </c>
      <c r="G20" s="87" t="s">
        <v>1</v>
      </c>
      <c r="H20" s="87" t="s">
        <v>1</v>
      </c>
      <c r="I20" s="87" t="s">
        <v>1</v>
      </c>
    </row>
    <row r="21" spans="2:9" ht="15">
      <c r="B21" s="31" t="s">
        <v>0</v>
      </c>
      <c r="C21" s="32" t="s">
        <v>0</v>
      </c>
      <c r="D21" s="31" t="s">
        <v>0</v>
      </c>
      <c r="E21" s="126" t="s">
        <v>1099</v>
      </c>
      <c r="F21" s="31" t="s">
        <v>1</v>
      </c>
      <c r="G21" s="87" t="s">
        <v>1</v>
      </c>
      <c r="H21" s="87" t="s">
        <v>1</v>
      </c>
      <c r="I21" s="87" t="s">
        <v>1</v>
      </c>
    </row>
    <row r="22" spans="2:9" ht="15">
      <c r="B22" s="125" t="s">
        <v>8</v>
      </c>
      <c r="C22" s="124" t="s">
        <v>1102</v>
      </c>
      <c r="D22" s="34" t="s">
        <v>0</v>
      </c>
      <c r="E22" s="87" t="s">
        <v>203</v>
      </c>
      <c r="F22" s="31" t="s">
        <v>1</v>
      </c>
      <c r="G22" s="87" t="s">
        <v>1</v>
      </c>
      <c r="H22" s="87" t="s">
        <v>1</v>
      </c>
      <c r="I22" s="87" t="s">
        <v>1</v>
      </c>
    </row>
    <row r="23" spans="2:9" ht="15">
      <c r="B23" s="31" t="s">
        <v>0</v>
      </c>
      <c r="C23" s="31" t="s">
        <v>0</v>
      </c>
      <c r="D23" s="126" t="s">
        <v>1102</v>
      </c>
      <c r="E23" s="87" t="s">
        <v>0</v>
      </c>
      <c r="F23" s="31" t="s">
        <v>1</v>
      </c>
      <c r="G23" s="87" t="s">
        <v>1</v>
      </c>
      <c r="H23" s="87" t="s">
        <v>1</v>
      </c>
      <c r="I23" s="87" t="s">
        <v>1</v>
      </c>
    </row>
    <row r="24" spans="2:9" ht="15">
      <c r="B24" s="125" t="s">
        <v>13</v>
      </c>
      <c r="C24" s="125" t="s">
        <v>1103</v>
      </c>
      <c r="D24" s="87" t="s">
        <v>196</v>
      </c>
      <c r="E24" s="87" t="s">
        <v>1</v>
      </c>
      <c r="F24" s="31" t="s">
        <v>1</v>
      </c>
      <c r="G24" s="32" t="s">
        <v>0</v>
      </c>
      <c r="H24" s="87" t="s">
        <v>1</v>
      </c>
      <c r="I24" s="87" t="s">
        <v>1</v>
      </c>
    </row>
    <row r="25" spans="2:9" ht="15">
      <c r="B25" s="31" t="s">
        <v>0</v>
      </c>
      <c r="C25" s="32" t="s">
        <v>0</v>
      </c>
      <c r="D25" s="87" t="s">
        <v>0</v>
      </c>
      <c r="E25" s="87" t="s">
        <v>1</v>
      </c>
      <c r="F25" s="31" t="s">
        <v>1</v>
      </c>
      <c r="G25" s="124" t="s">
        <v>1094</v>
      </c>
      <c r="H25" s="87" t="s">
        <v>1</v>
      </c>
      <c r="I25" s="87" t="s">
        <v>1</v>
      </c>
    </row>
    <row r="26" spans="2:9" ht="15">
      <c r="B26" s="125" t="s">
        <v>14</v>
      </c>
      <c r="C26" s="124" t="s">
        <v>1104</v>
      </c>
      <c r="D26" s="32" t="s">
        <v>0</v>
      </c>
      <c r="E26" s="87" t="s">
        <v>1</v>
      </c>
      <c r="F26" s="31" t="s">
        <v>1</v>
      </c>
      <c r="G26" s="31" t="s">
        <v>211</v>
      </c>
      <c r="H26" s="87" t="s">
        <v>1</v>
      </c>
      <c r="I26" s="87" t="s">
        <v>1</v>
      </c>
    </row>
    <row r="27" spans="2:9" ht="15">
      <c r="B27" s="31" t="s">
        <v>0</v>
      </c>
      <c r="C27" s="31" t="s">
        <v>0</v>
      </c>
      <c r="D27" s="124" t="s">
        <v>1104</v>
      </c>
      <c r="E27" s="87" t="s">
        <v>1</v>
      </c>
      <c r="F27" s="31" t="s">
        <v>1</v>
      </c>
      <c r="G27" s="31" t="s">
        <v>0</v>
      </c>
      <c r="H27" s="87" t="s">
        <v>1</v>
      </c>
      <c r="I27" s="87" t="s">
        <v>1</v>
      </c>
    </row>
    <row r="28" spans="2:9" ht="15">
      <c r="B28" s="125" t="s">
        <v>0</v>
      </c>
      <c r="C28" s="125" t="s">
        <v>15</v>
      </c>
      <c r="D28" s="31" t="s">
        <v>0</v>
      </c>
      <c r="E28" s="32" t="s">
        <v>0</v>
      </c>
      <c r="F28" s="31" t="s">
        <v>1</v>
      </c>
      <c r="G28" s="31" t="s">
        <v>1</v>
      </c>
      <c r="H28" s="87" t="s">
        <v>1</v>
      </c>
      <c r="I28" s="87" t="s">
        <v>1</v>
      </c>
    </row>
    <row r="29" spans="2:9" ht="15">
      <c r="B29" s="31" t="s">
        <v>0</v>
      </c>
      <c r="C29" s="32" t="s">
        <v>0</v>
      </c>
      <c r="D29" s="31" t="s">
        <v>0</v>
      </c>
      <c r="E29" s="124" t="s">
        <v>1104</v>
      </c>
      <c r="F29" s="31" t="s">
        <v>1</v>
      </c>
      <c r="G29" s="31" t="s">
        <v>1</v>
      </c>
      <c r="H29" s="87" t="s">
        <v>1</v>
      </c>
      <c r="I29" s="87" t="s">
        <v>1</v>
      </c>
    </row>
    <row r="30" spans="2:9" ht="15">
      <c r="B30" s="125" t="s">
        <v>3</v>
      </c>
      <c r="C30" s="124" t="s">
        <v>1105</v>
      </c>
      <c r="D30" s="34" t="s">
        <v>0</v>
      </c>
      <c r="E30" s="31" t="s">
        <v>90</v>
      </c>
      <c r="F30" s="31" t="s">
        <v>1</v>
      </c>
      <c r="G30" s="31" t="s">
        <v>1</v>
      </c>
      <c r="H30" s="87" t="s">
        <v>1</v>
      </c>
      <c r="I30" s="87" t="s">
        <v>1</v>
      </c>
    </row>
    <row r="31" spans="2:9" ht="15">
      <c r="B31" s="31" t="s">
        <v>0</v>
      </c>
      <c r="C31" s="31" t="s">
        <v>0</v>
      </c>
      <c r="D31" s="126" t="s">
        <v>1105</v>
      </c>
      <c r="E31" s="31" t="s">
        <v>0</v>
      </c>
      <c r="F31" s="31" t="s">
        <v>1</v>
      </c>
      <c r="G31" s="31" t="s">
        <v>1</v>
      </c>
      <c r="H31" s="87" t="s">
        <v>1</v>
      </c>
      <c r="I31" s="87" t="s">
        <v>1</v>
      </c>
    </row>
    <row r="32" spans="2:9" ht="15">
      <c r="B32" s="125" t="s">
        <v>13</v>
      </c>
      <c r="C32" s="125" t="s">
        <v>1106</v>
      </c>
      <c r="D32" s="87" t="s">
        <v>112</v>
      </c>
      <c r="E32" s="31" t="s">
        <v>1</v>
      </c>
      <c r="F32" s="34" t="s">
        <v>0</v>
      </c>
      <c r="G32" s="31" t="s">
        <v>1</v>
      </c>
      <c r="H32" s="87" t="s">
        <v>1</v>
      </c>
      <c r="I32" s="87" t="s">
        <v>1</v>
      </c>
    </row>
    <row r="33" spans="2:9" ht="15">
      <c r="B33" s="31" t="s">
        <v>0</v>
      </c>
      <c r="C33" s="32" t="s">
        <v>0</v>
      </c>
      <c r="D33" s="87" t="s">
        <v>0</v>
      </c>
      <c r="E33" s="31" t="s">
        <v>1</v>
      </c>
      <c r="F33" s="126" t="s">
        <v>1104</v>
      </c>
      <c r="G33" s="31" t="s">
        <v>1</v>
      </c>
      <c r="H33" s="87" t="s">
        <v>1</v>
      </c>
      <c r="I33" s="87" t="s">
        <v>1</v>
      </c>
    </row>
    <row r="34" spans="2:9" ht="15">
      <c r="B34" s="125" t="s">
        <v>13</v>
      </c>
      <c r="C34" s="124" t="s">
        <v>1107</v>
      </c>
      <c r="D34" s="32" t="s">
        <v>0</v>
      </c>
      <c r="E34" s="31" t="s">
        <v>1</v>
      </c>
      <c r="F34" s="87" t="s">
        <v>200</v>
      </c>
      <c r="G34" s="31" t="s">
        <v>1</v>
      </c>
      <c r="H34" s="87" t="s">
        <v>1</v>
      </c>
      <c r="I34" s="87" t="s">
        <v>1</v>
      </c>
    </row>
    <row r="35" spans="2:9" ht="15">
      <c r="B35" s="31" t="s">
        <v>0</v>
      </c>
      <c r="C35" s="31" t="s">
        <v>0</v>
      </c>
      <c r="D35" s="124" t="s">
        <v>1107</v>
      </c>
      <c r="E35" s="31" t="s">
        <v>1</v>
      </c>
      <c r="F35" s="87" t="s">
        <v>0</v>
      </c>
      <c r="G35" s="31" t="s">
        <v>1</v>
      </c>
      <c r="H35" s="87" t="s">
        <v>1</v>
      </c>
      <c r="I35" s="87" t="s">
        <v>1</v>
      </c>
    </row>
    <row r="36" spans="2:9" ht="15">
      <c r="B36" s="125" t="s">
        <v>11</v>
      </c>
      <c r="C36" s="125" t="s">
        <v>1108</v>
      </c>
      <c r="D36" s="31" t="s">
        <v>196</v>
      </c>
      <c r="E36" s="34" t="s">
        <v>0</v>
      </c>
      <c r="F36" s="87" t="s">
        <v>1</v>
      </c>
      <c r="G36" s="31" t="s">
        <v>1</v>
      </c>
      <c r="H36" s="87" t="s">
        <v>1</v>
      </c>
      <c r="I36" s="87" t="s">
        <v>1</v>
      </c>
    </row>
    <row r="37" spans="2:9" ht="15">
      <c r="B37" s="31" t="s">
        <v>0</v>
      </c>
      <c r="C37" s="32" t="s">
        <v>0</v>
      </c>
      <c r="D37" s="31" t="s">
        <v>0</v>
      </c>
      <c r="E37" s="126" t="s">
        <v>1107</v>
      </c>
      <c r="F37" s="87" t="s">
        <v>1</v>
      </c>
      <c r="G37" s="31" t="s">
        <v>1</v>
      </c>
      <c r="H37" s="87" t="s">
        <v>1</v>
      </c>
      <c r="I37" s="87" t="s">
        <v>1</v>
      </c>
    </row>
    <row r="38" spans="2:9" ht="15">
      <c r="B38" s="125" t="s">
        <v>1109</v>
      </c>
      <c r="C38" s="124" t="s">
        <v>1110</v>
      </c>
      <c r="D38" s="34" t="s">
        <v>0</v>
      </c>
      <c r="E38" s="87" t="s">
        <v>1111</v>
      </c>
      <c r="F38" s="87" t="s">
        <v>1</v>
      </c>
      <c r="G38" s="31" t="s">
        <v>1</v>
      </c>
      <c r="H38" s="87" t="s">
        <v>1</v>
      </c>
      <c r="I38" s="87" t="s">
        <v>1</v>
      </c>
    </row>
    <row r="39" spans="2:9" ht="15">
      <c r="B39" s="31" t="s">
        <v>0</v>
      </c>
      <c r="C39" s="31" t="s">
        <v>0</v>
      </c>
      <c r="D39" s="126" t="s">
        <v>1110</v>
      </c>
      <c r="E39" s="87" t="s">
        <v>0</v>
      </c>
      <c r="F39" s="87" t="s">
        <v>1</v>
      </c>
      <c r="G39" s="31" t="s">
        <v>1</v>
      </c>
      <c r="H39" s="87" t="s">
        <v>1</v>
      </c>
      <c r="I39" s="87" t="s">
        <v>1</v>
      </c>
    </row>
    <row r="40" spans="2:9" ht="15">
      <c r="B40" s="125" t="s">
        <v>7</v>
      </c>
      <c r="C40" s="125" t="s">
        <v>1112</v>
      </c>
      <c r="D40" s="87" t="s">
        <v>1113</v>
      </c>
      <c r="E40" s="87" t="s">
        <v>1</v>
      </c>
      <c r="F40" s="87" t="s">
        <v>1</v>
      </c>
      <c r="G40" s="31" t="s">
        <v>1</v>
      </c>
      <c r="H40" s="32" t="s">
        <v>0</v>
      </c>
      <c r="I40" s="87" t="s">
        <v>1</v>
      </c>
    </row>
    <row r="41" spans="2:9" ht="15">
      <c r="B41" s="31" t="s">
        <v>0</v>
      </c>
      <c r="C41" s="32" t="s">
        <v>0</v>
      </c>
      <c r="D41" s="87" t="s">
        <v>0</v>
      </c>
      <c r="E41" s="87" t="s">
        <v>1</v>
      </c>
      <c r="F41" s="87" t="s">
        <v>1</v>
      </c>
      <c r="G41" s="31" t="s">
        <v>1</v>
      </c>
      <c r="H41" s="124" t="s">
        <v>1094</v>
      </c>
      <c r="I41" s="87" t="s">
        <v>1</v>
      </c>
    </row>
    <row r="42" spans="2:9" ht="15">
      <c r="B42" s="125" t="s">
        <v>8</v>
      </c>
      <c r="C42" s="124" t="s">
        <v>1114</v>
      </c>
      <c r="D42" s="32" t="s">
        <v>0</v>
      </c>
      <c r="E42" s="87" t="s">
        <v>1</v>
      </c>
      <c r="F42" s="87" t="s">
        <v>1</v>
      </c>
      <c r="G42" s="31" t="s">
        <v>1</v>
      </c>
      <c r="H42" s="31" t="s">
        <v>116</v>
      </c>
      <c r="I42" s="87" t="s">
        <v>1</v>
      </c>
    </row>
    <row r="43" spans="2:9" ht="15">
      <c r="B43" s="31" t="s">
        <v>0</v>
      </c>
      <c r="C43" s="31" t="s">
        <v>0</v>
      </c>
      <c r="D43" s="124" t="s">
        <v>1114</v>
      </c>
      <c r="E43" s="87" t="s">
        <v>1</v>
      </c>
      <c r="F43" s="87" t="s">
        <v>1</v>
      </c>
      <c r="G43" s="31" t="s">
        <v>1</v>
      </c>
      <c r="H43" s="31" t="s">
        <v>0</v>
      </c>
      <c r="I43" s="87" t="s">
        <v>1</v>
      </c>
    </row>
    <row r="44" spans="2:9" ht="15">
      <c r="B44" s="125" t="s">
        <v>0</v>
      </c>
      <c r="C44" s="125" t="s">
        <v>18</v>
      </c>
      <c r="D44" s="31" t="s">
        <v>0</v>
      </c>
      <c r="E44" s="32" t="s">
        <v>0</v>
      </c>
      <c r="F44" s="87" t="s">
        <v>1</v>
      </c>
      <c r="G44" s="31" t="s">
        <v>1</v>
      </c>
      <c r="H44" s="31" t="s">
        <v>1</v>
      </c>
      <c r="I44" s="87" t="s">
        <v>1</v>
      </c>
    </row>
    <row r="45" spans="2:9" ht="15">
      <c r="B45" s="31" t="s">
        <v>0</v>
      </c>
      <c r="C45" s="32" t="s">
        <v>0</v>
      </c>
      <c r="D45" s="31" t="s">
        <v>0</v>
      </c>
      <c r="E45" s="124" t="s">
        <v>1114</v>
      </c>
      <c r="F45" s="87" t="s">
        <v>1</v>
      </c>
      <c r="G45" s="31" t="s">
        <v>1</v>
      </c>
      <c r="H45" s="31" t="s">
        <v>1</v>
      </c>
      <c r="I45" s="87" t="s">
        <v>1</v>
      </c>
    </row>
    <row r="46" spans="2:9" ht="15">
      <c r="B46" s="125" t="s">
        <v>13</v>
      </c>
      <c r="C46" s="124" t="s">
        <v>1115</v>
      </c>
      <c r="D46" s="31" t="s">
        <v>0</v>
      </c>
      <c r="E46" s="31" t="s">
        <v>648</v>
      </c>
      <c r="F46" s="87" t="s">
        <v>1</v>
      </c>
      <c r="G46" s="31" t="s">
        <v>1</v>
      </c>
      <c r="H46" s="31" t="s">
        <v>1</v>
      </c>
      <c r="I46" s="87" t="s">
        <v>1</v>
      </c>
    </row>
    <row r="47" spans="2:9" ht="12.75">
      <c r="B47" s="31" t="s">
        <v>0</v>
      </c>
      <c r="C47" s="31" t="s">
        <v>0</v>
      </c>
      <c r="D47" s="125" t="s">
        <v>1116</v>
      </c>
      <c r="E47" s="31" t="s">
        <v>0</v>
      </c>
      <c r="F47" s="87" t="s">
        <v>1</v>
      </c>
      <c r="G47" s="31" t="s">
        <v>1</v>
      </c>
      <c r="H47" s="31" t="s">
        <v>1</v>
      </c>
      <c r="I47" s="87" t="s">
        <v>1</v>
      </c>
    </row>
    <row r="48" spans="2:9" ht="15">
      <c r="B48" s="125" t="s">
        <v>7</v>
      </c>
      <c r="C48" s="125" t="s">
        <v>1116</v>
      </c>
      <c r="D48" s="87" t="s">
        <v>1117</v>
      </c>
      <c r="E48" s="31" t="s">
        <v>1</v>
      </c>
      <c r="F48" s="32" t="s">
        <v>0</v>
      </c>
      <c r="G48" s="31" t="s">
        <v>1</v>
      </c>
      <c r="H48" s="31" t="s">
        <v>1</v>
      </c>
      <c r="I48" s="87" t="s">
        <v>1</v>
      </c>
    </row>
    <row r="49" spans="2:9" ht="15">
      <c r="B49" s="31" t="s">
        <v>0</v>
      </c>
      <c r="C49" s="32" t="s">
        <v>0</v>
      </c>
      <c r="D49" s="87" t="s">
        <v>0</v>
      </c>
      <c r="E49" s="31" t="s">
        <v>1</v>
      </c>
      <c r="F49" s="124" t="s">
        <v>1114</v>
      </c>
      <c r="G49" s="31" t="s">
        <v>1</v>
      </c>
      <c r="H49" s="31" t="s">
        <v>1</v>
      </c>
      <c r="I49" s="87" t="s">
        <v>1</v>
      </c>
    </row>
    <row r="50" spans="2:9" ht="15">
      <c r="B50" s="125" t="s">
        <v>3</v>
      </c>
      <c r="C50" s="124" t="s">
        <v>1118</v>
      </c>
      <c r="D50" s="32" t="s">
        <v>0</v>
      </c>
      <c r="E50" s="31" t="s">
        <v>1</v>
      </c>
      <c r="F50" s="31" t="s">
        <v>97</v>
      </c>
      <c r="G50" s="31" t="s">
        <v>1</v>
      </c>
      <c r="H50" s="31" t="s">
        <v>1</v>
      </c>
      <c r="I50" s="87" t="s">
        <v>1</v>
      </c>
    </row>
    <row r="51" spans="2:9" ht="15">
      <c r="B51" s="31" t="s">
        <v>0</v>
      </c>
      <c r="C51" s="31" t="s">
        <v>0</v>
      </c>
      <c r="D51" s="124" t="s">
        <v>1118</v>
      </c>
      <c r="E51" s="31" t="s">
        <v>1</v>
      </c>
      <c r="F51" s="31" t="s">
        <v>0</v>
      </c>
      <c r="G51" s="31" t="s">
        <v>1</v>
      </c>
      <c r="H51" s="31" t="s">
        <v>1</v>
      </c>
      <c r="I51" s="87" t="s">
        <v>1</v>
      </c>
    </row>
    <row r="52" spans="2:9" ht="15">
      <c r="B52" s="125" t="s">
        <v>82</v>
      </c>
      <c r="C52" s="125" t="s">
        <v>1119</v>
      </c>
      <c r="D52" s="31" t="s">
        <v>119</v>
      </c>
      <c r="E52" s="34" t="s">
        <v>0</v>
      </c>
      <c r="F52" s="31" t="s">
        <v>1</v>
      </c>
      <c r="G52" s="31" t="s">
        <v>1</v>
      </c>
      <c r="H52" s="31" t="s">
        <v>1</v>
      </c>
      <c r="I52" s="87" t="s">
        <v>1</v>
      </c>
    </row>
    <row r="53" spans="2:9" ht="15">
      <c r="B53" s="31" t="s">
        <v>0</v>
      </c>
      <c r="C53" s="32" t="s">
        <v>0</v>
      </c>
      <c r="D53" s="31" t="s">
        <v>0</v>
      </c>
      <c r="E53" s="126" t="s">
        <v>1118</v>
      </c>
      <c r="F53" s="31" t="s">
        <v>1</v>
      </c>
      <c r="G53" s="31" t="s">
        <v>1</v>
      </c>
      <c r="H53" s="31" t="s">
        <v>1</v>
      </c>
      <c r="I53" s="87" t="s">
        <v>1</v>
      </c>
    </row>
    <row r="54" spans="2:9" ht="15">
      <c r="B54" s="125" t="s">
        <v>11</v>
      </c>
      <c r="C54" s="124" t="s">
        <v>1120</v>
      </c>
      <c r="D54" s="34" t="s">
        <v>0</v>
      </c>
      <c r="E54" s="87" t="s">
        <v>260</v>
      </c>
      <c r="F54" s="31" t="s">
        <v>1</v>
      </c>
      <c r="G54" s="31" t="s">
        <v>1</v>
      </c>
      <c r="H54" s="31" t="s">
        <v>1</v>
      </c>
      <c r="I54" s="87" t="s">
        <v>1</v>
      </c>
    </row>
    <row r="55" spans="2:9" ht="15">
      <c r="B55" s="31" t="s">
        <v>0</v>
      </c>
      <c r="C55" s="31" t="s">
        <v>0</v>
      </c>
      <c r="D55" s="126" t="s">
        <v>1120</v>
      </c>
      <c r="E55" s="87" t="s">
        <v>0</v>
      </c>
      <c r="F55" s="31" t="s">
        <v>1</v>
      </c>
      <c r="G55" s="31" t="s">
        <v>1</v>
      </c>
      <c r="H55" s="31" t="s">
        <v>1</v>
      </c>
      <c r="I55" s="87" t="s">
        <v>1</v>
      </c>
    </row>
    <row r="56" spans="2:9" ht="15">
      <c r="B56" s="125" t="s">
        <v>13</v>
      </c>
      <c r="C56" s="125" t="s">
        <v>1121</v>
      </c>
      <c r="D56" s="87" t="s">
        <v>52</v>
      </c>
      <c r="E56" s="87" t="s">
        <v>1</v>
      </c>
      <c r="F56" s="31" t="s">
        <v>1</v>
      </c>
      <c r="G56" s="34" t="s">
        <v>0</v>
      </c>
      <c r="H56" s="31" t="s">
        <v>1</v>
      </c>
      <c r="I56" s="87" t="s">
        <v>1</v>
      </c>
    </row>
    <row r="57" spans="2:9" ht="15">
      <c r="B57" s="31" t="s">
        <v>0</v>
      </c>
      <c r="C57" s="32" t="s">
        <v>0</v>
      </c>
      <c r="D57" s="87" t="s">
        <v>0</v>
      </c>
      <c r="E57" s="87" t="s">
        <v>1</v>
      </c>
      <c r="F57" s="31" t="s">
        <v>1</v>
      </c>
      <c r="G57" s="126" t="s">
        <v>1114</v>
      </c>
      <c r="H57" s="31" t="s">
        <v>1</v>
      </c>
      <c r="I57" s="87" t="s">
        <v>1</v>
      </c>
    </row>
    <row r="58" spans="2:9" ht="15">
      <c r="B58" s="125" t="s">
        <v>11</v>
      </c>
      <c r="C58" s="124" t="s">
        <v>1122</v>
      </c>
      <c r="D58" s="32" t="s">
        <v>0</v>
      </c>
      <c r="E58" s="87" t="s">
        <v>1</v>
      </c>
      <c r="F58" s="31" t="s">
        <v>1</v>
      </c>
      <c r="G58" s="87" t="s">
        <v>1123</v>
      </c>
      <c r="H58" s="31" t="s">
        <v>1</v>
      </c>
      <c r="I58" s="87" t="s">
        <v>1</v>
      </c>
    </row>
    <row r="59" spans="2:9" ht="15">
      <c r="B59" s="31" t="s">
        <v>0</v>
      </c>
      <c r="C59" s="31" t="s">
        <v>0</v>
      </c>
      <c r="D59" s="124" t="s">
        <v>1122</v>
      </c>
      <c r="E59" s="87" t="s">
        <v>1</v>
      </c>
      <c r="F59" s="31" t="s">
        <v>1</v>
      </c>
      <c r="G59" s="87" t="s">
        <v>0</v>
      </c>
      <c r="H59" s="31" t="s">
        <v>1</v>
      </c>
      <c r="I59" s="87" t="s">
        <v>1</v>
      </c>
    </row>
    <row r="60" spans="2:9" ht="15">
      <c r="B60" s="125" t="s">
        <v>0</v>
      </c>
      <c r="C60" s="125" t="s">
        <v>23</v>
      </c>
      <c r="D60" s="31" t="s">
        <v>0</v>
      </c>
      <c r="E60" s="32" t="s">
        <v>0</v>
      </c>
      <c r="F60" s="31" t="s">
        <v>1</v>
      </c>
      <c r="G60" s="87" t="s">
        <v>1</v>
      </c>
      <c r="H60" s="31" t="s">
        <v>1</v>
      </c>
      <c r="I60" s="87" t="s">
        <v>1</v>
      </c>
    </row>
    <row r="61" spans="2:9" ht="15">
      <c r="B61" s="31" t="s">
        <v>0</v>
      </c>
      <c r="C61" s="32" t="s">
        <v>0</v>
      </c>
      <c r="D61" s="31" t="s">
        <v>0</v>
      </c>
      <c r="E61" s="124" t="s">
        <v>1122</v>
      </c>
      <c r="F61" s="31" t="s">
        <v>1</v>
      </c>
      <c r="G61" s="87" t="s">
        <v>1</v>
      </c>
      <c r="H61" s="31" t="s">
        <v>1</v>
      </c>
      <c r="I61" s="87" t="s">
        <v>1</v>
      </c>
    </row>
    <row r="62" spans="2:9" ht="15">
      <c r="B62" s="125" t="s">
        <v>7</v>
      </c>
      <c r="C62" s="124" t="s">
        <v>1124</v>
      </c>
      <c r="D62" s="31" t="s">
        <v>0</v>
      </c>
      <c r="E62" s="31" t="s">
        <v>104</v>
      </c>
      <c r="F62" s="31" t="s">
        <v>1</v>
      </c>
      <c r="G62" s="87" t="s">
        <v>1</v>
      </c>
      <c r="H62" s="31" t="s">
        <v>1</v>
      </c>
      <c r="I62" s="87" t="s">
        <v>1</v>
      </c>
    </row>
    <row r="63" spans="2:9" ht="12.75">
      <c r="B63" s="31" t="s">
        <v>0</v>
      </c>
      <c r="C63" s="31" t="s">
        <v>0</v>
      </c>
      <c r="D63" s="125" t="s">
        <v>1125</v>
      </c>
      <c r="E63" s="31" t="s">
        <v>0</v>
      </c>
      <c r="F63" s="31" t="s">
        <v>1</v>
      </c>
      <c r="G63" s="87" t="s">
        <v>1</v>
      </c>
      <c r="H63" s="31" t="s">
        <v>1</v>
      </c>
      <c r="I63" s="87" t="s">
        <v>1</v>
      </c>
    </row>
    <row r="64" spans="2:9" ht="15">
      <c r="B64" s="125" t="s">
        <v>13</v>
      </c>
      <c r="C64" s="125" t="s">
        <v>1125</v>
      </c>
      <c r="D64" s="87" t="s">
        <v>1079</v>
      </c>
      <c r="E64" s="31" t="s">
        <v>1</v>
      </c>
      <c r="F64" s="34" t="s">
        <v>0</v>
      </c>
      <c r="G64" s="87" t="s">
        <v>1</v>
      </c>
      <c r="H64" s="31" t="s">
        <v>1</v>
      </c>
      <c r="I64" s="87" t="s">
        <v>1</v>
      </c>
    </row>
    <row r="65" spans="2:9" ht="15">
      <c r="B65" s="31" t="s">
        <v>0</v>
      </c>
      <c r="C65" s="32" t="s">
        <v>0</v>
      </c>
      <c r="D65" s="87" t="s">
        <v>0</v>
      </c>
      <c r="E65" s="31" t="s">
        <v>1</v>
      </c>
      <c r="F65" s="126" t="s">
        <v>1122</v>
      </c>
      <c r="G65" s="87" t="s">
        <v>1</v>
      </c>
      <c r="H65" s="31" t="s">
        <v>1</v>
      </c>
      <c r="I65" s="87" t="s">
        <v>1</v>
      </c>
    </row>
    <row r="66" spans="2:9" ht="15">
      <c r="B66" s="125" t="s">
        <v>563</v>
      </c>
      <c r="C66" s="124" t="s">
        <v>1126</v>
      </c>
      <c r="D66" s="32" t="s">
        <v>0</v>
      </c>
      <c r="E66" s="31" t="s">
        <v>1</v>
      </c>
      <c r="F66" s="87" t="s">
        <v>1040</v>
      </c>
      <c r="G66" s="87" t="s">
        <v>1</v>
      </c>
      <c r="H66" s="31" t="s">
        <v>1</v>
      </c>
      <c r="I66" s="87" t="s">
        <v>1</v>
      </c>
    </row>
    <row r="67" spans="2:9" ht="15">
      <c r="B67" s="31" t="s">
        <v>0</v>
      </c>
      <c r="C67" s="31" t="s">
        <v>0</v>
      </c>
      <c r="D67" s="124" t="s">
        <v>1126</v>
      </c>
      <c r="E67" s="31" t="s">
        <v>1</v>
      </c>
      <c r="F67" s="87" t="s">
        <v>0</v>
      </c>
      <c r="G67" s="87" t="s">
        <v>1</v>
      </c>
      <c r="H67" s="31" t="s">
        <v>1</v>
      </c>
      <c r="I67" s="87" t="s">
        <v>1</v>
      </c>
    </row>
    <row r="68" spans="2:9" ht="15">
      <c r="B68" s="125" t="s">
        <v>7</v>
      </c>
      <c r="C68" s="125" t="s">
        <v>1127</v>
      </c>
      <c r="D68" s="31" t="s">
        <v>216</v>
      </c>
      <c r="E68" s="34" t="s">
        <v>0</v>
      </c>
      <c r="F68" s="87" t="s">
        <v>1</v>
      </c>
      <c r="G68" s="87" t="s">
        <v>1</v>
      </c>
      <c r="H68" s="31" t="s">
        <v>1</v>
      </c>
      <c r="I68" s="87" t="s">
        <v>1</v>
      </c>
    </row>
    <row r="69" spans="2:9" ht="15">
      <c r="B69" s="31" t="s">
        <v>0</v>
      </c>
      <c r="C69" s="32" t="s">
        <v>0</v>
      </c>
      <c r="D69" s="31" t="s">
        <v>0</v>
      </c>
      <c r="E69" s="126" t="s">
        <v>1128</v>
      </c>
      <c r="F69" s="87" t="s">
        <v>1</v>
      </c>
      <c r="G69" s="87" t="s">
        <v>1</v>
      </c>
      <c r="H69" s="31" t="s">
        <v>1</v>
      </c>
      <c r="I69" s="87" t="s">
        <v>1</v>
      </c>
    </row>
    <row r="70" spans="2:9" ht="15">
      <c r="B70" s="125" t="s">
        <v>14</v>
      </c>
      <c r="C70" s="124" t="s">
        <v>1128</v>
      </c>
      <c r="D70" s="34" t="s">
        <v>0</v>
      </c>
      <c r="E70" s="87" t="s">
        <v>1129</v>
      </c>
      <c r="F70" s="87" t="s">
        <v>1</v>
      </c>
      <c r="G70" s="87" t="s">
        <v>1</v>
      </c>
      <c r="H70" s="31" t="s">
        <v>1</v>
      </c>
      <c r="I70" s="87" t="s">
        <v>1</v>
      </c>
    </row>
    <row r="71" spans="2:9" ht="15">
      <c r="B71" s="31" t="s">
        <v>0</v>
      </c>
      <c r="C71" s="31" t="s">
        <v>0</v>
      </c>
      <c r="D71" s="126" t="s">
        <v>1128</v>
      </c>
      <c r="E71" s="87" t="s">
        <v>0</v>
      </c>
      <c r="F71" s="87" t="s">
        <v>1</v>
      </c>
      <c r="G71" s="87" t="s">
        <v>1</v>
      </c>
      <c r="H71" s="31" t="s">
        <v>1</v>
      </c>
      <c r="I71" s="87" t="s">
        <v>1</v>
      </c>
    </row>
    <row r="72" spans="2:9" ht="15">
      <c r="B72" s="125" t="s">
        <v>1008</v>
      </c>
      <c r="C72" s="125" t="s">
        <v>1130</v>
      </c>
      <c r="D72" s="87" t="s">
        <v>546</v>
      </c>
      <c r="E72" s="87" t="s">
        <v>1</v>
      </c>
      <c r="F72" s="87" t="s">
        <v>1</v>
      </c>
      <c r="G72" s="87" t="s">
        <v>1</v>
      </c>
      <c r="H72" s="31" t="s">
        <v>1</v>
      </c>
      <c r="I72" s="32" t="s">
        <v>0</v>
      </c>
    </row>
    <row r="73" spans="2:9" ht="15">
      <c r="B73" s="31" t="s">
        <v>0</v>
      </c>
      <c r="C73" s="87" t="s">
        <v>0</v>
      </c>
      <c r="D73" s="87" t="s">
        <v>0</v>
      </c>
      <c r="E73" s="87" t="s">
        <v>1</v>
      </c>
      <c r="F73" s="87" t="s">
        <v>1</v>
      </c>
      <c r="G73" s="87" t="s">
        <v>1</v>
      </c>
      <c r="H73" s="31" t="s">
        <v>1</v>
      </c>
      <c r="I73" s="124" t="s">
        <v>1094</v>
      </c>
    </row>
    <row r="74" spans="2:9" ht="15">
      <c r="B74" s="125" t="s">
        <v>82</v>
      </c>
      <c r="C74" s="127" t="s">
        <v>1131</v>
      </c>
      <c r="D74" s="32" t="s">
        <v>0</v>
      </c>
      <c r="E74" s="87" t="s">
        <v>1</v>
      </c>
      <c r="F74" s="87" t="s">
        <v>1</v>
      </c>
      <c r="G74" s="87" t="s">
        <v>1</v>
      </c>
      <c r="H74" s="31" t="s">
        <v>1</v>
      </c>
      <c r="I74" s="87" t="s">
        <v>1132</v>
      </c>
    </row>
    <row r="75" spans="2:9" ht="15">
      <c r="B75" s="31" t="s">
        <v>0</v>
      </c>
      <c r="C75" s="34" t="s">
        <v>0</v>
      </c>
      <c r="D75" s="124" t="s">
        <v>1133</v>
      </c>
      <c r="E75" s="87" t="s">
        <v>1</v>
      </c>
      <c r="F75" s="87" t="s">
        <v>1</v>
      </c>
      <c r="G75" s="87" t="s">
        <v>1</v>
      </c>
      <c r="H75" s="31" t="s">
        <v>1</v>
      </c>
      <c r="I75" s="87" t="s">
        <v>0</v>
      </c>
    </row>
    <row r="76" spans="2:9" ht="15">
      <c r="B76" s="125" t="s">
        <v>7</v>
      </c>
      <c r="C76" s="126" t="s">
        <v>1133</v>
      </c>
      <c r="D76" s="31" t="s">
        <v>1134</v>
      </c>
      <c r="E76" s="32" t="s">
        <v>0</v>
      </c>
      <c r="F76" s="87" t="s">
        <v>1</v>
      </c>
      <c r="G76" s="87" t="s">
        <v>1</v>
      </c>
      <c r="H76" s="31" t="s">
        <v>1</v>
      </c>
      <c r="I76" s="87" t="s">
        <v>1</v>
      </c>
    </row>
    <row r="77" spans="2:9" ht="15">
      <c r="B77" s="31" t="s">
        <v>0</v>
      </c>
      <c r="C77" s="87" t="s">
        <v>0</v>
      </c>
      <c r="D77" s="31" t="s">
        <v>0</v>
      </c>
      <c r="E77" s="124" t="s">
        <v>1135</v>
      </c>
      <c r="F77" s="87" t="s">
        <v>1</v>
      </c>
      <c r="G77" s="87" t="s">
        <v>1</v>
      </c>
      <c r="H77" s="31" t="s">
        <v>1</v>
      </c>
      <c r="I77" s="87" t="s">
        <v>1</v>
      </c>
    </row>
    <row r="78" spans="2:9" ht="15">
      <c r="B78" s="125" t="s">
        <v>13</v>
      </c>
      <c r="C78" s="127" t="s">
        <v>1136</v>
      </c>
      <c r="D78" s="34" t="s">
        <v>0</v>
      </c>
      <c r="E78" s="31" t="s">
        <v>1137</v>
      </c>
      <c r="F78" s="87" t="s">
        <v>1</v>
      </c>
      <c r="G78" s="87" t="s">
        <v>1</v>
      </c>
      <c r="H78" s="31" t="s">
        <v>1</v>
      </c>
      <c r="I78" s="87" t="s">
        <v>1</v>
      </c>
    </row>
    <row r="79" spans="2:9" ht="15">
      <c r="B79" s="31" t="s">
        <v>0</v>
      </c>
      <c r="C79" s="34" t="s">
        <v>0</v>
      </c>
      <c r="D79" s="126" t="s">
        <v>1135</v>
      </c>
      <c r="E79" s="31" t="s">
        <v>0</v>
      </c>
      <c r="F79" s="87" t="s">
        <v>1</v>
      </c>
      <c r="G79" s="87" t="s">
        <v>1</v>
      </c>
      <c r="H79" s="31" t="s">
        <v>1</v>
      </c>
      <c r="I79" s="87" t="s">
        <v>1</v>
      </c>
    </row>
    <row r="80" spans="2:9" ht="15">
      <c r="B80" s="125" t="s">
        <v>8</v>
      </c>
      <c r="C80" s="126" t="s">
        <v>1135</v>
      </c>
      <c r="D80" s="87" t="s">
        <v>36</v>
      </c>
      <c r="E80" s="31" t="s">
        <v>1</v>
      </c>
      <c r="F80" s="32" t="s">
        <v>0</v>
      </c>
      <c r="G80" s="87" t="s">
        <v>1</v>
      </c>
      <c r="H80" s="31" t="s">
        <v>1</v>
      </c>
      <c r="I80" s="87" t="s">
        <v>1</v>
      </c>
    </row>
    <row r="81" spans="2:9" ht="15">
      <c r="B81" s="31" t="s">
        <v>0</v>
      </c>
      <c r="C81" s="87" t="s">
        <v>0</v>
      </c>
      <c r="D81" s="87" t="s">
        <v>0</v>
      </c>
      <c r="E81" s="31" t="s">
        <v>1</v>
      </c>
      <c r="F81" s="124" t="s">
        <v>1138</v>
      </c>
      <c r="G81" s="87" t="s">
        <v>1</v>
      </c>
      <c r="H81" s="31" t="s">
        <v>1</v>
      </c>
      <c r="I81" s="87" t="s">
        <v>1</v>
      </c>
    </row>
    <row r="82" spans="2:9" ht="12.75">
      <c r="B82" s="125" t="s">
        <v>550</v>
      </c>
      <c r="C82" s="127" t="s">
        <v>1139</v>
      </c>
      <c r="D82" s="87" t="s">
        <v>0</v>
      </c>
      <c r="E82" s="31" t="s">
        <v>1</v>
      </c>
      <c r="F82" s="31" t="s">
        <v>1140</v>
      </c>
      <c r="G82" s="87" t="s">
        <v>1</v>
      </c>
      <c r="H82" s="31" t="s">
        <v>1</v>
      </c>
      <c r="I82" s="87" t="s">
        <v>1</v>
      </c>
    </row>
    <row r="83" spans="2:9" ht="15">
      <c r="B83" s="31" t="s">
        <v>0</v>
      </c>
      <c r="C83" s="34" t="s">
        <v>0</v>
      </c>
      <c r="D83" s="127" t="s">
        <v>1139</v>
      </c>
      <c r="E83" s="31" t="s">
        <v>1</v>
      </c>
      <c r="F83" s="31" t="s">
        <v>0</v>
      </c>
      <c r="G83" s="87" t="s">
        <v>1</v>
      </c>
      <c r="H83" s="31" t="s">
        <v>1</v>
      </c>
      <c r="I83" s="87" t="s">
        <v>1</v>
      </c>
    </row>
    <row r="84" spans="2:9" ht="15">
      <c r="B84" s="125" t="s">
        <v>13</v>
      </c>
      <c r="C84" s="126" t="s">
        <v>1141</v>
      </c>
      <c r="D84" s="31" t="s">
        <v>1006</v>
      </c>
      <c r="E84" s="34" t="s">
        <v>0</v>
      </c>
      <c r="F84" s="31" t="s">
        <v>1</v>
      </c>
      <c r="G84" s="87" t="s">
        <v>1</v>
      </c>
      <c r="H84" s="31" t="s">
        <v>1</v>
      </c>
      <c r="I84" s="87" t="s">
        <v>1</v>
      </c>
    </row>
    <row r="85" spans="2:9" ht="15">
      <c r="B85" s="31" t="s">
        <v>0</v>
      </c>
      <c r="C85" s="87" t="s">
        <v>0</v>
      </c>
      <c r="D85" s="31" t="s">
        <v>0</v>
      </c>
      <c r="E85" s="126" t="s">
        <v>1138</v>
      </c>
      <c r="F85" s="31" t="s">
        <v>1</v>
      </c>
      <c r="G85" s="87" t="s">
        <v>1</v>
      </c>
      <c r="H85" s="31" t="s">
        <v>1</v>
      </c>
      <c r="I85" s="87" t="s">
        <v>1</v>
      </c>
    </row>
    <row r="86" spans="2:9" ht="15">
      <c r="B86" s="125" t="s">
        <v>7</v>
      </c>
      <c r="C86" s="127" t="s">
        <v>622</v>
      </c>
      <c r="D86" s="34" t="s">
        <v>0</v>
      </c>
      <c r="E86" s="87" t="s">
        <v>1070</v>
      </c>
      <c r="F86" s="31" t="s">
        <v>1</v>
      </c>
      <c r="G86" s="87" t="s">
        <v>1</v>
      </c>
      <c r="H86" s="31" t="s">
        <v>1</v>
      </c>
      <c r="I86" s="87" t="s">
        <v>1</v>
      </c>
    </row>
    <row r="87" spans="2:9" ht="15">
      <c r="B87" s="31" t="s">
        <v>0</v>
      </c>
      <c r="C87" s="34" t="s">
        <v>0</v>
      </c>
      <c r="D87" s="126" t="s">
        <v>1138</v>
      </c>
      <c r="E87" s="87" t="s">
        <v>0</v>
      </c>
      <c r="F87" s="31" t="s">
        <v>1</v>
      </c>
      <c r="G87" s="87" t="s">
        <v>1</v>
      </c>
      <c r="H87" s="31" t="s">
        <v>1</v>
      </c>
      <c r="I87" s="87" t="s">
        <v>1</v>
      </c>
    </row>
    <row r="88" spans="2:9" ht="15">
      <c r="B88" s="125" t="s">
        <v>1142</v>
      </c>
      <c r="C88" s="126" t="s">
        <v>1138</v>
      </c>
      <c r="D88" s="87" t="s">
        <v>1143</v>
      </c>
      <c r="E88" s="87" t="s">
        <v>1</v>
      </c>
      <c r="F88" s="31" t="s">
        <v>1</v>
      </c>
      <c r="G88" s="32" t="s">
        <v>0</v>
      </c>
      <c r="H88" s="31" t="s">
        <v>1</v>
      </c>
      <c r="I88" s="87" t="s">
        <v>1</v>
      </c>
    </row>
    <row r="89" spans="2:9" ht="15">
      <c r="B89" s="31" t="s">
        <v>0</v>
      </c>
      <c r="C89" s="87" t="s">
        <v>0</v>
      </c>
      <c r="D89" s="87" t="s">
        <v>0</v>
      </c>
      <c r="E89" s="87" t="s">
        <v>1</v>
      </c>
      <c r="F89" s="31" t="s">
        <v>1</v>
      </c>
      <c r="G89" s="124" t="s">
        <v>1138</v>
      </c>
      <c r="H89" s="31" t="s">
        <v>1</v>
      </c>
      <c r="I89" s="87" t="s">
        <v>1</v>
      </c>
    </row>
    <row r="90" spans="2:9" ht="15">
      <c r="B90" s="125" t="s">
        <v>13</v>
      </c>
      <c r="C90" s="127" t="s">
        <v>1144</v>
      </c>
      <c r="D90" s="32" t="s">
        <v>0</v>
      </c>
      <c r="E90" s="87" t="s">
        <v>1</v>
      </c>
      <c r="F90" s="31" t="s">
        <v>1</v>
      </c>
      <c r="G90" s="31" t="s">
        <v>612</v>
      </c>
      <c r="H90" s="31" t="s">
        <v>1</v>
      </c>
      <c r="I90" s="87" t="s">
        <v>1</v>
      </c>
    </row>
    <row r="91" spans="2:9" ht="15">
      <c r="B91" s="31" t="s">
        <v>0</v>
      </c>
      <c r="C91" s="34" t="s">
        <v>0</v>
      </c>
      <c r="D91" s="124" t="s">
        <v>1145</v>
      </c>
      <c r="E91" s="87" t="s">
        <v>1</v>
      </c>
      <c r="F91" s="31" t="s">
        <v>1</v>
      </c>
      <c r="G91" s="31" t="s">
        <v>0</v>
      </c>
      <c r="H91" s="31" t="s">
        <v>1</v>
      </c>
      <c r="I91" s="87" t="s">
        <v>1</v>
      </c>
    </row>
    <row r="92" spans="2:9" ht="15">
      <c r="B92" s="125" t="s">
        <v>199</v>
      </c>
      <c r="C92" s="126" t="s">
        <v>1145</v>
      </c>
      <c r="D92" s="31" t="s">
        <v>600</v>
      </c>
      <c r="E92" s="32" t="s">
        <v>0</v>
      </c>
      <c r="F92" s="31" t="s">
        <v>1</v>
      </c>
      <c r="G92" s="31" t="s">
        <v>1</v>
      </c>
      <c r="H92" s="31" t="s">
        <v>1</v>
      </c>
      <c r="I92" s="87" t="s">
        <v>1</v>
      </c>
    </row>
    <row r="93" spans="2:9" ht="15">
      <c r="B93" s="31" t="s">
        <v>0</v>
      </c>
      <c r="C93" s="87" t="s">
        <v>0</v>
      </c>
      <c r="D93" s="31" t="s">
        <v>0</v>
      </c>
      <c r="E93" s="124" t="s">
        <v>1146</v>
      </c>
      <c r="F93" s="31" t="s">
        <v>1</v>
      </c>
      <c r="G93" s="31" t="s">
        <v>1</v>
      </c>
      <c r="H93" s="31" t="s">
        <v>1</v>
      </c>
      <c r="I93" s="87" t="s">
        <v>1</v>
      </c>
    </row>
    <row r="94" spans="2:9" ht="15">
      <c r="B94" s="125" t="s">
        <v>7</v>
      </c>
      <c r="C94" s="127" t="s">
        <v>1147</v>
      </c>
      <c r="D94" s="34" t="s">
        <v>0</v>
      </c>
      <c r="E94" s="31" t="s">
        <v>88</v>
      </c>
      <c r="F94" s="31" t="s">
        <v>1</v>
      </c>
      <c r="G94" s="31" t="s">
        <v>1</v>
      </c>
      <c r="H94" s="31" t="s">
        <v>1</v>
      </c>
      <c r="I94" s="87" t="s">
        <v>1</v>
      </c>
    </row>
    <row r="95" spans="2:9" ht="15">
      <c r="B95" s="31" t="s">
        <v>0</v>
      </c>
      <c r="C95" s="34" t="s">
        <v>0</v>
      </c>
      <c r="D95" s="126" t="s">
        <v>1146</v>
      </c>
      <c r="E95" s="31" t="s">
        <v>0</v>
      </c>
      <c r="F95" s="31" t="s">
        <v>1</v>
      </c>
      <c r="G95" s="31" t="s">
        <v>1</v>
      </c>
      <c r="H95" s="31" t="s">
        <v>1</v>
      </c>
      <c r="I95" s="87" t="s">
        <v>1</v>
      </c>
    </row>
    <row r="96" spans="2:9" ht="15">
      <c r="B96" s="125" t="s">
        <v>3</v>
      </c>
      <c r="C96" s="126" t="s">
        <v>1146</v>
      </c>
      <c r="D96" s="87" t="s">
        <v>1148</v>
      </c>
      <c r="E96" s="31" t="s">
        <v>1</v>
      </c>
      <c r="F96" s="34" t="s">
        <v>0</v>
      </c>
      <c r="G96" s="31" t="s">
        <v>1</v>
      </c>
      <c r="H96" s="31" t="s">
        <v>1</v>
      </c>
      <c r="I96" s="87" t="s">
        <v>1</v>
      </c>
    </row>
    <row r="97" spans="2:9" ht="15">
      <c r="B97" s="31" t="s">
        <v>0</v>
      </c>
      <c r="C97" s="87" t="s">
        <v>0</v>
      </c>
      <c r="D97" s="87" t="s">
        <v>0</v>
      </c>
      <c r="E97" s="31" t="s">
        <v>1</v>
      </c>
      <c r="F97" s="126" t="s">
        <v>1146</v>
      </c>
      <c r="G97" s="31" t="s">
        <v>1</v>
      </c>
      <c r="H97" s="31" t="s">
        <v>1</v>
      </c>
      <c r="I97" s="87" t="s">
        <v>1</v>
      </c>
    </row>
    <row r="98" spans="2:9" ht="15">
      <c r="B98" s="125" t="s">
        <v>14</v>
      </c>
      <c r="C98" s="127" t="s">
        <v>1149</v>
      </c>
      <c r="D98" s="32" t="s">
        <v>0</v>
      </c>
      <c r="E98" s="31" t="s">
        <v>1</v>
      </c>
      <c r="F98" s="87" t="s">
        <v>89</v>
      </c>
      <c r="G98" s="31" t="s">
        <v>1</v>
      </c>
      <c r="H98" s="31" t="s">
        <v>1</v>
      </c>
      <c r="I98" s="87" t="s">
        <v>1</v>
      </c>
    </row>
    <row r="99" spans="2:9" ht="15">
      <c r="B99" s="31" t="s">
        <v>0</v>
      </c>
      <c r="C99" s="34" t="s">
        <v>0</v>
      </c>
      <c r="D99" s="124" t="s">
        <v>1150</v>
      </c>
      <c r="E99" s="31" t="s">
        <v>1</v>
      </c>
      <c r="F99" s="87" t="s">
        <v>0</v>
      </c>
      <c r="G99" s="31" t="s">
        <v>1</v>
      </c>
      <c r="H99" s="31" t="s">
        <v>1</v>
      </c>
      <c r="I99" s="87" t="s">
        <v>1</v>
      </c>
    </row>
    <row r="100" spans="2:9" ht="15">
      <c r="B100" s="125" t="s">
        <v>1008</v>
      </c>
      <c r="C100" s="126" t="s">
        <v>1150</v>
      </c>
      <c r="D100" s="31" t="s">
        <v>206</v>
      </c>
      <c r="E100" s="34" t="s">
        <v>0</v>
      </c>
      <c r="F100" s="87" t="s">
        <v>1</v>
      </c>
      <c r="G100" s="31" t="s">
        <v>1</v>
      </c>
      <c r="H100" s="31" t="s">
        <v>1</v>
      </c>
      <c r="I100" s="87" t="s">
        <v>1</v>
      </c>
    </row>
    <row r="101" spans="2:9" ht="15">
      <c r="B101" s="31" t="s">
        <v>0</v>
      </c>
      <c r="C101" s="87" t="s">
        <v>0</v>
      </c>
      <c r="D101" s="31" t="s">
        <v>0</v>
      </c>
      <c r="E101" s="126" t="s">
        <v>1151</v>
      </c>
      <c r="F101" s="87" t="s">
        <v>1</v>
      </c>
      <c r="G101" s="31" t="s">
        <v>1</v>
      </c>
      <c r="H101" s="31" t="s">
        <v>1</v>
      </c>
      <c r="I101" s="87" t="s">
        <v>1</v>
      </c>
    </row>
    <row r="102" spans="2:9" ht="15">
      <c r="B102" s="125" t="s">
        <v>0</v>
      </c>
      <c r="C102" s="127" t="s">
        <v>30</v>
      </c>
      <c r="D102" s="34" t="s">
        <v>0</v>
      </c>
      <c r="E102" s="87" t="s">
        <v>100</v>
      </c>
      <c r="F102" s="87" t="s">
        <v>1</v>
      </c>
      <c r="G102" s="31" t="s">
        <v>1</v>
      </c>
      <c r="H102" s="31" t="s">
        <v>1</v>
      </c>
      <c r="I102" s="87" t="s">
        <v>1</v>
      </c>
    </row>
    <row r="103" spans="2:9" ht="15">
      <c r="B103" s="31" t="s">
        <v>0</v>
      </c>
      <c r="C103" s="34" t="s">
        <v>0</v>
      </c>
      <c r="D103" s="126" t="s">
        <v>1151</v>
      </c>
      <c r="E103" s="87" t="s">
        <v>0</v>
      </c>
      <c r="F103" s="87" t="s">
        <v>1</v>
      </c>
      <c r="G103" s="31" t="s">
        <v>1</v>
      </c>
      <c r="H103" s="31" t="s">
        <v>1</v>
      </c>
      <c r="I103" s="87" t="s">
        <v>1</v>
      </c>
    </row>
    <row r="104" spans="2:9" ht="15">
      <c r="B104" s="125" t="s">
        <v>11</v>
      </c>
      <c r="C104" s="126" t="s">
        <v>1151</v>
      </c>
      <c r="D104" s="87" t="s">
        <v>0</v>
      </c>
      <c r="E104" s="87" t="s">
        <v>1</v>
      </c>
      <c r="F104" s="87" t="s">
        <v>1</v>
      </c>
      <c r="G104" s="31" t="s">
        <v>1</v>
      </c>
      <c r="H104" s="34" t="s">
        <v>0</v>
      </c>
      <c r="I104" s="87" t="s">
        <v>1</v>
      </c>
    </row>
    <row r="105" spans="2:9" ht="15">
      <c r="B105" s="31" t="s">
        <v>0</v>
      </c>
      <c r="C105" s="87" t="s">
        <v>0</v>
      </c>
      <c r="D105" s="87" t="s">
        <v>0</v>
      </c>
      <c r="E105" s="87" t="s">
        <v>1</v>
      </c>
      <c r="F105" s="87" t="s">
        <v>1</v>
      </c>
      <c r="G105" s="31" t="s">
        <v>1</v>
      </c>
      <c r="H105" s="126" t="s">
        <v>1152</v>
      </c>
      <c r="I105" s="87" t="s">
        <v>1</v>
      </c>
    </row>
    <row r="106" spans="2:9" ht="15">
      <c r="B106" s="125" t="s">
        <v>7</v>
      </c>
      <c r="C106" s="127" t="s">
        <v>629</v>
      </c>
      <c r="D106" s="32" t="s">
        <v>0</v>
      </c>
      <c r="E106" s="87" t="s">
        <v>1</v>
      </c>
      <c r="F106" s="87" t="s">
        <v>1</v>
      </c>
      <c r="G106" s="31" t="s">
        <v>1</v>
      </c>
      <c r="H106" s="87" t="s">
        <v>127</v>
      </c>
      <c r="I106" s="87" t="s">
        <v>1</v>
      </c>
    </row>
    <row r="107" spans="2:9" ht="15">
      <c r="B107" s="31" t="s">
        <v>0</v>
      </c>
      <c r="C107" s="34" t="s">
        <v>0</v>
      </c>
      <c r="D107" s="124" t="s">
        <v>1153</v>
      </c>
      <c r="E107" s="87" t="s">
        <v>1</v>
      </c>
      <c r="F107" s="87" t="s">
        <v>1</v>
      </c>
      <c r="G107" s="31" t="s">
        <v>1</v>
      </c>
      <c r="H107" s="87" t="s">
        <v>0</v>
      </c>
      <c r="I107" s="87" t="s">
        <v>1</v>
      </c>
    </row>
    <row r="108" spans="2:9" ht="15">
      <c r="B108" s="125" t="s">
        <v>11</v>
      </c>
      <c r="C108" s="126" t="s">
        <v>1153</v>
      </c>
      <c r="D108" s="31" t="s">
        <v>81</v>
      </c>
      <c r="E108" s="32" t="s">
        <v>0</v>
      </c>
      <c r="F108" s="87" t="s">
        <v>1</v>
      </c>
      <c r="G108" s="31" t="s">
        <v>1</v>
      </c>
      <c r="H108" s="87" t="s">
        <v>1</v>
      </c>
      <c r="I108" s="87" t="s">
        <v>1</v>
      </c>
    </row>
    <row r="109" spans="2:9" ht="15">
      <c r="B109" s="31" t="s">
        <v>0</v>
      </c>
      <c r="C109" s="87" t="s">
        <v>0</v>
      </c>
      <c r="D109" s="31" t="s">
        <v>0</v>
      </c>
      <c r="E109" s="124" t="s">
        <v>1154</v>
      </c>
      <c r="F109" s="87" t="s">
        <v>1</v>
      </c>
      <c r="G109" s="31" t="s">
        <v>1</v>
      </c>
      <c r="H109" s="87" t="s">
        <v>1</v>
      </c>
      <c r="I109" s="87" t="s">
        <v>1</v>
      </c>
    </row>
    <row r="110" spans="2:9" ht="15">
      <c r="B110" s="125" t="s">
        <v>82</v>
      </c>
      <c r="C110" s="127" t="s">
        <v>1155</v>
      </c>
      <c r="D110" s="34" t="s">
        <v>0</v>
      </c>
      <c r="E110" s="31" t="s">
        <v>1156</v>
      </c>
      <c r="F110" s="87" t="s">
        <v>1</v>
      </c>
      <c r="G110" s="31" t="s">
        <v>1</v>
      </c>
      <c r="H110" s="87" t="s">
        <v>1</v>
      </c>
      <c r="I110" s="87" t="s">
        <v>1</v>
      </c>
    </row>
    <row r="111" spans="2:9" ht="15">
      <c r="B111" s="31" t="s">
        <v>0</v>
      </c>
      <c r="C111" s="34" t="s">
        <v>0</v>
      </c>
      <c r="D111" s="126" t="s">
        <v>1154</v>
      </c>
      <c r="E111" s="31" t="s">
        <v>0</v>
      </c>
      <c r="F111" s="87" t="s">
        <v>1</v>
      </c>
      <c r="G111" s="31" t="s">
        <v>1</v>
      </c>
      <c r="H111" s="87" t="s">
        <v>1</v>
      </c>
      <c r="I111" s="87" t="s">
        <v>1</v>
      </c>
    </row>
    <row r="112" spans="2:9" ht="15">
      <c r="B112" s="125" t="s">
        <v>563</v>
      </c>
      <c r="C112" s="126" t="s">
        <v>1154</v>
      </c>
      <c r="D112" s="87" t="s">
        <v>91</v>
      </c>
      <c r="E112" s="31" t="s">
        <v>1</v>
      </c>
      <c r="F112" s="32" t="s">
        <v>0</v>
      </c>
      <c r="G112" s="31" t="s">
        <v>1</v>
      </c>
      <c r="H112" s="87" t="s">
        <v>1</v>
      </c>
      <c r="I112" s="87" t="s">
        <v>1</v>
      </c>
    </row>
    <row r="113" spans="2:9" ht="15">
      <c r="B113" s="31" t="s">
        <v>0</v>
      </c>
      <c r="C113" s="87" t="s">
        <v>0</v>
      </c>
      <c r="D113" s="87" t="s">
        <v>0</v>
      </c>
      <c r="E113" s="31" t="s">
        <v>1</v>
      </c>
      <c r="F113" s="124" t="s">
        <v>1157</v>
      </c>
      <c r="G113" s="31" t="s">
        <v>1</v>
      </c>
      <c r="H113" s="87" t="s">
        <v>1</v>
      </c>
      <c r="I113" s="87" t="s">
        <v>1</v>
      </c>
    </row>
    <row r="114" spans="2:9" ht="15">
      <c r="B114" s="125" t="s">
        <v>7</v>
      </c>
      <c r="C114" s="127" t="s">
        <v>1158</v>
      </c>
      <c r="D114" s="32" t="s">
        <v>0</v>
      </c>
      <c r="E114" s="31" t="s">
        <v>1</v>
      </c>
      <c r="F114" s="31" t="s">
        <v>112</v>
      </c>
      <c r="G114" s="31" t="s">
        <v>1</v>
      </c>
      <c r="H114" s="87" t="s">
        <v>1</v>
      </c>
      <c r="I114" s="87" t="s">
        <v>1</v>
      </c>
    </row>
    <row r="115" spans="2:9" ht="15">
      <c r="B115" s="31" t="s">
        <v>0</v>
      </c>
      <c r="C115" s="34" t="s">
        <v>0</v>
      </c>
      <c r="D115" s="124" t="s">
        <v>1159</v>
      </c>
      <c r="E115" s="31" t="s">
        <v>1</v>
      </c>
      <c r="F115" s="31" t="s">
        <v>0</v>
      </c>
      <c r="G115" s="31" t="s">
        <v>1</v>
      </c>
      <c r="H115" s="87" t="s">
        <v>1</v>
      </c>
      <c r="I115" s="87" t="s">
        <v>1</v>
      </c>
    </row>
    <row r="116" spans="2:9" ht="15">
      <c r="B116" s="125" t="s">
        <v>13</v>
      </c>
      <c r="C116" s="126" t="s">
        <v>1159</v>
      </c>
      <c r="D116" s="31" t="s">
        <v>284</v>
      </c>
      <c r="E116" s="34" t="s">
        <v>0</v>
      </c>
      <c r="F116" s="31" t="s">
        <v>1</v>
      </c>
      <c r="G116" s="31" t="s">
        <v>1</v>
      </c>
      <c r="H116" s="87" t="s">
        <v>1</v>
      </c>
      <c r="I116" s="87" t="s">
        <v>1</v>
      </c>
    </row>
    <row r="117" spans="2:9" ht="15">
      <c r="B117" s="31" t="s">
        <v>0</v>
      </c>
      <c r="C117" s="87" t="s">
        <v>0</v>
      </c>
      <c r="D117" s="31" t="s">
        <v>0</v>
      </c>
      <c r="E117" s="126" t="s">
        <v>1157</v>
      </c>
      <c r="F117" s="31" t="s">
        <v>1</v>
      </c>
      <c r="G117" s="31" t="s">
        <v>1</v>
      </c>
      <c r="H117" s="87" t="s">
        <v>1</v>
      </c>
      <c r="I117" s="87" t="s">
        <v>1</v>
      </c>
    </row>
    <row r="118" spans="2:9" ht="15">
      <c r="B118" s="125" t="s">
        <v>0</v>
      </c>
      <c r="C118" s="127" t="s">
        <v>33</v>
      </c>
      <c r="D118" s="34" t="s">
        <v>0</v>
      </c>
      <c r="E118" s="87" t="s">
        <v>77</v>
      </c>
      <c r="F118" s="31" t="s">
        <v>1</v>
      </c>
      <c r="G118" s="31" t="s">
        <v>1</v>
      </c>
      <c r="H118" s="87" t="s">
        <v>1</v>
      </c>
      <c r="I118" s="87" t="s">
        <v>1</v>
      </c>
    </row>
    <row r="119" spans="2:9" ht="15">
      <c r="B119" s="31" t="s">
        <v>0</v>
      </c>
      <c r="C119" s="34" t="s">
        <v>0</v>
      </c>
      <c r="D119" s="126" t="s">
        <v>1157</v>
      </c>
      <c r="E119" s="87" t="s">
        <v>0</v>
      </c>
      <c r="F119" s="31" t="s">
        <v>1</v>
      </c>
      <c r="G119" s="31" t="s">
        <v>1</v>
      </c>
      <c r="H119" s="87" t="s">
        <v>1</v>
      </c>
      <c r="I119" s="87" t="s">
        <v>1</v>
      </c>
    </row>
    <row r="120" spans="2:9" ht="15">
      <c r="B120" s="125" t="s">
        <v>14</v>
      </c>
      <c r="C120" s="126" t="s">
        <v>1157</v>
      </c>
      <c r="D120" s="87" t="s">
        <v>0</v>
      </c>
      <c r="E120" s="87" t="s">
        <v>1</v>
      </c>
      <c r="F120" s="31" t="s">
        <v>1</v>
      </c>
      <c r="G120" s="34" t="s">
        <v>0</v>
      </c>
      <c r="H120" s="87" t="s">
        <v>1</v>
      </c>
      <c r="I120" s="87" t="s">
        <v>1</v>
      </c>
    </row>
    <row r="121" spans="2:9" ht="15">
      <c r="B121" s="31" t="s">
        <v>0</v>
      </c>
      <c r="C121" s="87" t="s">
        <v>0</v>
      </c>
      <c r="D121" s="87" t="s">
        <v>0</v>
      </c>
      <c r="E121" s="87" t="s">
        <v>1</v>
      </c>
      <c r="F121" s="31" t="s">
        <v>1</v>
      </c>
      <c r="G121" s="126" t="s">
        <v>1152</v>
      </c>
      <c r="H121" s="87" t="s">
        <v>1</v>
      </c>
      <c r="I121" s="87" t="s">
        <v>1</v>
      </c>
    </row>
    <row r="122" spans="2:9" ht="15">
      <c r="B122" s="125" t="s">
        <v>13</v>
      </c>
      <c r="C122" s="127" t="s">
        <v>1160</v>
      </c>
      <c r="D122" s="32" t="s">
        <v>0</v>
      </c>
      <c r="E122" s="87" t="s">
        <v>1</v>
      </c>
      <c r="F122" s="31" t="s">
        <v>1</v>
      </c>
      <c r="G122" s="87" t="s">
        <v>80</v>
      </c>
      <c r="H122" s="87" t="s">
        <v>1</v>
      </c>
      <c r="I122" s="87" t="s">
        <v>1</v>
      </c>
    </row>
    <row r="123" spans="2:9" ht="15">
      <c r="B123" s="31" t="s">
        <v>0</v>
      </c>
      <c r="C123" s="34" t="s">
        <v>0</v>
      </c>
      <c r="D123" s="124" t="s">
        <v>1161</v>
      </c>
      <c r="E123" s="87" t="s">
        <v>1</v>
      </c>
      <c r="F123" s="31" t="s">
        <v>1</v>
      </c>
      <c r="G123" s="87" t="s">
        <v>0</v>
      </c>
      <c r="H123" s="87" t="s">
        <v>1</v>
      </c>
      <c r="I123" s="87" t="s">
        <v>1</v>
      </c>
    </row>
    <row r="124" spans="2:9" ht="15">
      <c r="B124" s="125" t="s">
        <v>7</v>
      </c>
      <c r="C124" s="126" t="s">
        <v>1161</v>
      </c>
      <c r="D124" s="31" t="s">
        <v>214</v>
      </c>
      <c r="E124" s="32" t="s">
        <v>0</v>
      </c>
      <c r="F124" s="31" t="s">
        <v>1</v>
      </c>
      <c r="G124" s="87" t="s">
        <v>1</v>
      </c>
      <c r="H124" s="87" t="s">
        <v>1</v>
      </c>
      <c r="I124" s="87" t="s">
        <v>1</v>
      </c>
    </row>
    <row r="125" spans="2:9" ht="15">
      <c r="B125" s="31" t="s">
        <v>0</v>
      </c>
      <c r="C125" s="87" t="s">
        <v>0</v>
      </c>
      <c r="D125" s="31" t="s">
        <v>0</v>
      </c>
      <c r="E125" s="124" t="s">
        <v>1162</v>
      </c>
      <c r="F125" s="31" t="s">
        <v>1</v>
      </c>
      <c r="G125" s="87" t="s">
        <v>1</v>
      </c>
      <c r="H125" s="87" t="s">
        <v>1</v>
      </c>
      <c r="I125" s="87" t="s">
        <v>1</v>
      </c>
    </row>
    <row r="126" spans="2:9" ht="15">
      <c r="B126" s="125" t="s">
        <v>8</v>
      </c>
      <c r="C126" s="127" t="s">
        <v>1163</v>
      </c>
      <c r="D126" s="34" t="s">
        <v>0</v>
      </c>
      <c r="E126" s="31" t="s">
        <v>106</v>
      </c>
      <c r="F126" s="31" t="s">
        <v>1</v>
      </c>
      <c r="G126" s="87" t="s">
        <v>1</v>
      </c>
      <c r="H126" s="87" t="s">
        <v>1</v>
      </c>
      <c r="I126" s="87" t="s">
        <v>1</v>
      </c>
    </row>
    <row r="127" spans="2:9" ht="15">
      <c r="B127" s="31" t="s">
        <v>0</v>
      </c>
      <c r="C127" s="34" t="s">
        <v>0</v>
      </c>
      <c r="D127" s="126" t="s">
        <v>1162</v>
      </c>
      <c r="E127" s="31" t="s">
        <v>0</v>
      </c>
      <c r="F127" s="31" t="s">
        <v>1</v>
      </c>
      <c r="G127" s="87" t="s">
        <v>1</v>
      </c>
      <c r="H127" s="87" t="s">
        <v>1</v>
      </c>
      <c r="I127" s="87" t="s">
        <v>1</v>
      </c>
    </row>
    <row r="128" spans="2:9" ht="15">
      <c r="B128" s="125" t="s">
        <v>11</v>
      </c>
      <c r="C128" s="126" t="s">
        <v>1162</v>
      </c>
      <c r="D128" s="87" t="s">
        <v>86</v>
      </c>
      <c r="E128" s="31" t="s">
        <v>1</v>
      </c>
      <c r="F128" s="34" t="s">
        <v>0</v>
      </c>
      <c r="G128" s="87" t="s">
        <v>1</v>
      </c>
      <c r="H128" s="87" t="s">
        <v>1</v>
      </c>
      <c r="I128" s="87" t="s">
        <v>1</v>
      </c>
    </row>
    <row r="129" spans="2:9" ht="15">
      <c r="B129" s="31" t="s">
        <v>0</v>
      </c>
      <c r="C129" s="87" t="s">
        <v>0</v>
      </c>
      <c r="D129" s="87" t="s">
        <v>0</v>
      </c>
      <c r="E129" s="31" t="s">
        <v>1</v>
      </c>
      <c r="F129" s="126" t="s">
        <v>1152</v>
      </c>
      <c r="G129" s="87" t="s">
        <v>1</v>
      </c>
      <c r="H129" s="87" t="s">
        <v>1</v>
      </c>
      <c r="I129" s="87" t="s">
        <v>1</v>
      </c>
    </row>
    <row r="130" spans="2:9" ht="15">
      <c r="B130" s="125" t="s">
        <v>82</v>
      </c>
      <c r="C130" s="127" t="s">
        <v>1164</v>
      </c>
      <c r="D130" s="32" t="s">
        <v>0</v>
      </c>
      <c r="E130" s="31" t="s">
        <v>1</v>
      </c>
      <c r="F130" s="87" t="s">
        <v>280</v>
      </c>
      <c r="G130" s="87" t="s">
        <v>1</v>
      </c>
      <c r="H130" s="87" t="s">
        <v>1</v>
      </c>
      <c r="I130" s="87" t="s">
        <v>1</v>
      </c>
    </row>
    <row r="131" spans="2:9" ht="30">
      <c r="B131" s="31" t="s">
        <v>0</v>
      </c>
      <c r="C131" s="34" t="s">
        <v>0</v>
      </c>
      <c r="D131" s="124" t="s">
        <v>1165</v>
      </c>
      <c r="E131" s="31" t="s">
        <v>1</v>
      </c>
      <c r="F131" s="87" t="s">
        <v>0</v>
      </c>
      <c r="G131" s="87" t="s">
        <v>1</v>
      </c>
      <c r="H131" s="87" t="s">
        <v>1</v>
      </c>
      <c r="I131" s="87" t="s">
        <v>1</v>
      </c>
    </row>
    <row r="132" spans="2:9" ht="30">
      <c r="B132" s="125" t="s">
        <v>13</v>
      </c>
      <c r="C132" s="126" t="s">
        <v>1165</v>
      </c>
      <c r="D132" s="31" t="s">
        <v>216</v>
      </c>
      <c r="E132" s="34" t="s">
        <v>0</v>
      </c>
      <c r="F132" s="87" t="s">
        <v>1</v>
      </c>
      <c r="G132" s="87" t="s">
        <v>1</v>
      </c>
      <c r="H132" s="87" t="s">
        <v>1</v>
      </c>
      <c r="I132" s="87" t="s">
        <v>1</v>
      </c>
    </row>
    <row r="133" spans="2:9" ht="15">
      <c r="B133" s="31" t="s">
        <v>0</v>
      </c>
      <c r="C133" s="87" t="s">
        <v>0</v>
      </c>
      <c r="D133" s="31" t="s">
        <v>0</v>
      </c>
      <c r="E133" s="126" t="s">
        <v>1152</v>
      </c>
      <c r="F133" s="87" t="s">
        <v>1</v>
      </c>
      <c r="G133" s="87" t="s">
        <v>1</v>
      </c>
      <c r="H133" s="87" t="s">
        <v>1</v>
      </c>
      <c r="I133" s="87" t="s">
        <v>1</v>
      </c>
    </row>
    <row r="134" spans="2:9" ht="15">
      <c r="B134" s="125" t="s">
        <v>0</v>
      </c>
      <c r="C134" s="127" t="s">
        <v>37</v>
      </c>
      <c r="D134" s="34" t="s">
        <v>0</v>
      </c>
      <c r="E134" s="87" t="s">
        <v>1166</v>
      </c>
      <c r="F134" s="87" t="s">
        <v>1</v>
      </c>
      <c r="G134" s="87" t="s">
        <v>1</v>
      </c>
      <c r="H134" s="87" t="s">
        <v>1</v>
      </c>
      <c r="I134" s="87" t="s">
        <v>1</v>
      </c>
    </row>
    <row r="135" spans="2:9" ht="15">
      <c r="B135" s="31" t="s">
        <v>0</v>
      </c>
      <c r="C135" s="34" t="s">
        <v>0</v>
      </c>
      <c r="D135" s="126" t="s">
        <v>1152</v>
      </c>
      <c r="E135" s="87" t="s">
        <v>0</v>
      </c>
      <c r="F135" s="87" t="s">
        <v>1</v>
      </c>
      <c r="G135" s="87" t="s">
        <v>1</v>
      </c>
      <c r="H135" s="87" t="s">
        <v>1</v>
      </c>
      <c r="I135" s="87" t="s">
        <v>1</v>
      </c>
    </row>
    <row r="136" spans="2:9" ht="15">
      <c r="B136" s="125" t="s">
        <v>550</v>
      </c>
      <c r="C136" s="126" t="s">
        <v>1152</v>
      </c>
      <c r="D136" s="87" t="s">
        <v>0</v>
      </c>
      <c r="E136" s="87" t="s">
        <v>1</v>
      </c>
      <c r="F136" s="87" t="s">
        <v>1</v>
      </c>
      <c r="G136" s="87" t="s">
        <v>1</v>
      </c>
      <c r="H136" s="87" t="s">
        <v>1</v>
      </c>
      <c r="I136" s="87" t="s">
        <v>1</v>
      </c>
    </row>
    <row r="137" spans="2:9" ht="15">
      <c r="B137" s="87" t="s">
        <v>0</v>
      </c>
      <c r="C137" s="87" t="s">
        <v>1</v>
      </c>
      <c r="D137" s="87" t="s">
        <v>0</v>
      </c>
      <c r="E137" s="87" t="s">
        <v>1</v>
      </c>
      <c r="F137" s="87" t="s">
        <v>1</v>
      </c>
      <c r="G137" s="87" t="s">
        <v>1</v>
      </c>
      <c r="H137" s="32" t="s">
        <v>0</v>
      </c>
      <c r="I137" s="87" t="s">
        <v>1</v>
      </c>
    </row>
    <row r="138" spans="2:9" ht="15">
      <c r="B138" s="87" t="s">
        <v>0</v>
      </c>
      <c r="C138" s="87" t="s">
        <v>1</v>
      </c>
      <c r="D138" s="87" t="s">
        <v>1</v>
      </c>
      <c r="E138" s="87" t="s">
        <v>1</v>
      </c>
      <c r="F138" s="87" t="s">
        <v>1</v>
      </c>
      <c r="G138" s="32" t="s">
        <v>39</v>
      </c>
      <c r="H138" s="124" t="s">
        <v>1114</v>
      </c>
      <c r="I138" s="87" t="s">
        <v>0</v>
      </c>
    </row>
    <row r="139" spans="2:9" ht="15">
      <c r="B139" s="87" t="s">
        <v>0</v>
      </c>
      <c r="C139" s="87" t="s">
        <v>1</v>
      </c>
      <c r="D139" s="87" t="s">
        <v>1</v>
      </c>
      <c r="E139" s="87" t="s">
        <v>1</v>
      </c>
      <c r="F139" s="87" t="s">
        <v>1</v>
      </c>
      <c r="G139" s="87" t="s">
        <v>1</v>
      </c>
      <c r="H139" s="34" t="s">
        <v>0</v>
      </c>
      <c r="I139" s="127" t="s">
        <v>0</v>
      </c>
    </row>
    <row r="140" spans="2:9" ht="15">
      <c r="B140" s="87" t="s">
        <v>0</v>
      </c>
      <c r="C140" s="87" t="s">
        <v>1</v>
      </c>
      <c r="D140" s="87" t="s">
        <v>1</v>
      </c>
      <c r="E140" s="87" t="s">
        <v>1</v>
      </c>
      <c r="F140" s="87" t="s">
        <v>1</v>
      </c>
      <c r="G140" s="87" t="s">
        <v>1</v>
      </c>
      <c r="H140" s="126" t="s">
        <v>1138</v>
      </c>
      <c r="I140" s="87" t="s">
        <v>0</v>
      </c>
    </row>
    <row r="141" spans="2:9" ht="12.75">
      <c r="B141" s="87" t="s">
        <v>0</v>
      </c>
      <c r="C141" s="87" t="s">
        <v>1</v>
      </c>
      <c r="D141" s="87" t="s">
        <v>1</v>
      </c>
      <c r="E141" s="87" t="s">
        <v>1</v>
      </c>
      <c r="F141" s="87" t="s">
        <v>1</v>
      </c>
      <c r="G141" s="87" t="s">
        <v>1</v>
      </c>
      <c r="H141" s="87" t="s">
        <v>1</v>
      </c>
      <c r="I141" s="87" t="s">
        <v>0</v>
      </c>
    </row>
    <row r="142" spans="2:9" ht="12.75">
      <c r="B142" s="87" t="s">
        <v>0</v>
      </c>
      <c r="C142" s="87" t="s">
        <v>1</v>
      </c>
      <c r="D142" s="87" t="s">
        <v>1</v>
      </c>
      <c r="E142" s="87" t="s">
        <v>1</v>
      </c>
      <c r="F142" s="87" t="s">
        <v>1</v>
      </c>
      <c r="G142" s="87" t="s">
        <v>1</v>
      </c>
      <c r="H142" s="87" t="s">
        <v>1</v>
      </c>
      <c r="I142" s="87" t="s">
        <v>1</v>
      </c>
    </row>
    <row r="143" spans="2:9" ht="12.75">
      <c r="B143" s="1"/>
      <c r="C143" s="1"/>
      <c r="D143" s="1"/>
      <c r="E143" s="1"/>
      <c r="F143" s="1"/>
      <c r="G143" s="1"/>
      <c r="H143" s="1"/>
      <c r="I143" s="1"/>
    </row>
    <row r="144" spans="2:9" ht="12.75">
      <c r="B144" s="1"/>
      <c r="C144" s="1"/>
      <c r="D144" s="1"/>
      <c r="E144" s="1"/>
      <c r="F144" s="1"/>
      <c r="G144" s="1"/>
      <c r="H144" s="1"/>
      <c r="I144" s="1"/>
    </row>
    <row r="145" spans="2:9" ht="15">
      <c r="B145" s="87" t="s">
        <v>0</v>
      </c>
      <c r="C145" s="87" t="s">
        <v>1</v>
      </c>
      <c r="D145" s="87" t="s">
        <v>1</v>
      </c>
      <c r="E145" s="87" t="s">
        <v>1</v>
      </c>
      <c r="F145" s="87" t="s">
        <v>1</v>
      </c>
      <c r="G145" s="32" t="s">
        <v>0</v>
      </c>
      <c r="H145" s="87" t="s">
        <v>1</v>
      </c>
      <c r="I145" s="87" t="s">
        <v>1</v>
      </c>
    </row>
    <row r="146" spans="2:9" ht="15">
      <c r="B146" s="87" t="s">
        <v>0</v>
      </c>
      <c r="C146" s="87" t="s">
        <v>1</v>
      </c>
      <c r="D146" s="87" t="s">
        <v>1</v>
      </c>
      <c r="E146" s="87" t="s">
        <v>1</v>
      </c>
      <c r="F146" s="32" t="s">
        <v>40</v>
      </c>
      <c r="G146" s="124" t="s">
        <v>1104</v>
      </c>
      <c r="H146" s="87" t="s">
        <v>0</v>
      </c>
      <c r="I146" s="87" t="s">
        <v>1</v>
      </c>
    </row>
    <row r="147" spans="2:9" ht="15">
      <c r="B147" s="87" t="s">
        <v>0</v>
      </c>
      <c r="C147" s="87" t="s">
        <v>1</v>
      </c>
      <c r="D147" s="87" t="s">
        <v>1</v>
      </c>
      <c r="E147" s="87" t="s">
        <v>1</v>
      </c>
      <c r="F147" s="87" t="s">
        <v>1</v>
      </c>
      <c r="G147" s="34" t="s">
        <v>0</v>
      </c>
      <c r="H147" s="127" t="s">
        <v>0</v>
      </c>
      <c r="I147" s="87" t="s">
        <v>1</v>
      </c>
    </row>
    <row r="148" spans="2:9" ht="15">
      <c r="B148" s="87" t="s">
        <v>0</v>
      </c>
      <c r="C148" s="87" t="s">
        <v>1</v>
      </c>
      <c r="D148" s="87" t="s">
        <v>1</v>
      </c>
      <c r="E148" s="87" t="s">
        <v>1</v>
      </c>
      <c r="F148" s="87" t="s">
        <v>1</v>
      </c>
      <c r="G148" s="126" t="s">
        <v>1122</v>
      </c>
      <c r="H148" s="31" t="s">
        <v>0</v>
      </c>
      <c r="I148" s="87" t="s">
        <v>0</v>
      </c>
    </row>
    <row r="149" spans="2:9" ht="15">
      <c r="B149" s="87" t="s">
        <v>0</v>
      </c>
      <c r="C149" s="87" t="s">
        <v>1</v>
      </c>
      <c r="D149" s="87" t="s">
        <v>1</v>
      </c>
      <c r="E149" s="87" t="s">
        <v>1</v>
      </c>
      <c r="F149" s="87" t="s">
        <v>1</v>
      </c>
      <c r="G149" s="32" t="s">
        <v>0</v>
      </c>
      <c r="H149" s="31" t="s">
        <v>0</v>
      </c>
      <c r="I149" s="127" t="s">
        <v>0</v>
      </c>
    </row>
    <row r="150" spans="2:9" ht="15">
      <c r="B150" s="87" t="s">
        <v>0</v>
      </c>
      <c r="C150" s="87" t="s">
        <v>1</v>
      </c>
      <c r="D150" s="87" t="s">
        <v>1</v>
      </c>
      <c r="E150" s="87" t="s">
        <v>1</v>
      </c>
      <c r="F150" s="87" t="s">
        <v>1</v>
      </c>
      <c r="G150" s="124" t="s">
        <v>1146</v>
      </c>
      <c r="H150" s="31" t="s">
        <v>0</v>
      </c>
      <c r="I150" s="87" t="s">
        <v>0</v>
      </c>
    </row>
    <row r="151" spans="2:9" ht="15">
      <c r="B151" s="87" t="s">
        <v>0</v>
      </c>
      <c r="C151" s="87" t="s">
        <v>1</v>
      </c>
      <c r="D151" s="87" t="s">
        <v>1</v>
      </c>
      <c r="E151" s="87" t="s">
        <v>1</v>
      </c>
      <c r="F151" s="87" t="s">
        <v>1</v>
      </c>
      <c r="G151" s="34" t="s">
        <v>0</v>
      </c>
      <c r="H151" s="125" t="s">
        <v>0</v>
      </c>
      <c r="I151" s="87" t="s">
        <v>0</v>
      </c>
    </row>
    <row r="152" spans="2:9" ht="15">
      <c r="B152" s="87" t="s">
        <v>0</v>
      </c>
      <c r="C152" s="87" t="s">
        <v>1</v>
      </c>
      <c r="D152" s="87" t="s">
        <v>1</v>
      </c>
      <c r="E152" s="87" t="s">
        <v>1</v>
      </c>
      <c r="F152" s="87" t="s">
        <v>1</v>
      </c>
      <c r="G152" s="126" t="s">
        <v>1157</v>
      </c>
      <c r="H152" s="87" t="s">
        <v>0</v>
      </c>
      <c r="I152" s="87" t="s">
        <v>1</v>
      </c>
    </row>
    <row r="153" spans="2:9" ht="12.75">
      <c r="B153" s="87" t="s">
        <v>0</v>
      </c>
      <c r="C153" s="87" t="s">
        <v>1</v>
      </c>
      <c r="D153" s="87" t="s">
        <v>1</v>
      </c>
      <c r="E153" s="87" t="s">
        <v>1</v>
      </c>
      <c r="F153" s="87" t="s">
        <v>1</v>
      </c>
      <c r="G153" s="87" t="s">
        <v>1</v>
      </c>
      <c r="H153" s="87" t="s">
        <v>41</v>
      </c>
      <c r="I153" s="87" t="s">
        <v>1</v>
      </c>
    </row>
    <row r="154" spans="2:9" ht="15">
      <c r="B154" s="87" t="s">
        <v>0</v>
      </c>
      <c r="C154" s="87" t="s">
        <v>1</v>
      </c>
      <c r="D154" s="87" t="s">
        <v>1</v>
      </c>
      <c r="E154" s="87" t="s">
        <v>1</v>
      </c>
      <c r="F154" s="87" t="s">
        <v>1</v>
      </c>
      <c r="G154" s="32" t="s">
        <v>42</v>
      </c>
      <c r="H154" s="127" t="s">
        <v>0</v>
      </c>
      <c r="I154" s="87" t="s">
        <v>0</v>
      </c>
    </row>
    <row r="155" spans="2:9" ht="12.75">
      <c r="B155" s="87" t="s">
        <v>0</v>
      </c>
      <c r="C155" s="87" t="s">
        <v>1</v>
      </c>
      <c r="D155" s="87" t="s">
        <v>1</v>
      </c>
      <c r="E155" s="87" t="s">
        <v>1</v>
      </c>
      <c r="F155" s="87" t="s">
        <v>1</v>
      </c>
      <c r="G155" s="87" t="s">
        <v>1</v>
      </c>
      <c r="H155" s="31" t="s">
        <v>0</v>
      </c>
      <c r="I155" s="127" t="s">
        <v>0</v>
      </c>
    </row>
    <row r="156" spans="2:9" ht="12.75">
      <c r="B156" s="87" t="s">
        <v>0</v>
      </c>
      <c r="C156" s="87" t="s">
        <v>1</v>
      </c>
      <c r="D156" s="87" t="s">
        <v>1</v>
      </c>
      <c r="E156" s="87" t="s">
        <v>1</v>
      </c>
      <c r="F156" s="87" t="s">
        <v>1</v>
      </c>
      <c r="G156" s="87" t="s">
        <v>1</v>
      </c>
      <c r="H156" s="125" t="s">
        <v>0</v>
      </c>
      <c r="I156" s="87" t="s">
        <v>0</v>
      </c>
    </row>
    <row r="157" spans="2:9" ht="15">
      <c r="B157" s="87" t="s">
        <v>0</v>
      </c>
      <c r="C157" s="87" t="s">
        <v>1</v>
      </c>
      <c r="D157" s="87" t="s">
        <v>1</v>
      </c>
      <c r="E157" s="87" t="s">
        <v>1</v>
      </c>
      <c r="F157" s="32" t="s">
        <v>0</v>
      </c>
      <c r="G157" s="87" t="s">
        <v>1</v>
      </c>
      <c r="H157" s="87" t="s">
        <v>1</v>
      </c>
      <c r="I157" s="87" t="s">
        <v>0</v>
      </c>
    </row>
    <row r="158" spans="2:9" ht="15">
      <c r="B158" s="87" t="s">
        <v>0</v>
      </c>
      <c r="C158" s="87" t="s">
        <v>1</v>
      </c>
      <c r="D158" s="87" t="s">
        <v>1</v>
      </c>
      <c r="E158" s="32" t="s">
        <v>43</v>
      </c>
      <c r="F158" s="124" t="s">
        <v>1099</v>
      </c>
      <c r="G158" s="87" t="s">
        <v>0</v>
      </c>
      <c r="H158" s="87" t="s">
        <v>1</v>
      </c>
      <c r="I158" s="87" t="s">
        <v>1</v>
      </c>
    </row>
    <row r="159" spans="2:9" ht="15">
      <c r="B159" s="87" t="s">
        <v>0</v>
      </c>
      <c r="C159" s="87" t="s">
        <v>1</v>
      </c>
      <c r="D159" s="87" t="s">
        <v>1</v>
      </c>
      <c r="E159" s="87" t="s">
        <v>1</v>
      </c>
      <c r="F159" s="34" t="s">
        <v>0</v>
      </c>
      <c r="G159" s="127" t="s">
        <v>0</v>
      </c>
      <c r="H159" s="87" t="s">
        <v>1</v>
      </c>
      <c r="I159" s="87" t="s">
        <v>1</v>
      </c>
    </row>
    <row r="160" spans="2:9" ht="15">
      <c r="B160" s="87" t="s">
        <v>0</v>
      </c>
      <c r="C160" s="87" t="s">
        <v>1</v>
      </c>
      <c r="D160" s="87" t="s">
        <v>1</v>
      </c>
      <c r="E160" s="87" t="s">
        <v>1</v>
      </c>
      <c r="F160" s="126" t="s">
        <v>1107</v>
      </c>
      <c r="G160" s="31" t="s">
        <v>0</v>
      </c>
      <c r="H160" s="87" t="s">
        <v>0</v>
      </c>
      <c r="I160" s="87" t="s">
        <v>1</v>
      </c>
    </row>
    <row r="161" spans="2:9" ht="15">
      <c r="B161" s="87" t="s">
        <v>0</v>
      </c>
      <c r="C161" s="87" t="s">
        <v>1</v>
      </c>
      <c r="D161" s="87" t="s">
        <v>1</v>
      </c>
      <c r="E161" s="87" t="s">
        <v>1</v>
      </c>
      <c r="F161" s="32" t="s">
        <v>0</v>
      </c>
      <c r="G161" s="31" t="s">
        <v>0</v>
      </c>
      <c r="H161" s="127" t="s">
        <v>0</v>
      </c>
      <c r="I161" s="87" t="s">
        <v>1</v>
      </c>
    </row>
    <row r="162" spans="2:9" ht="15">
      <c r="B162" s="87" t="s">
        <v>0</v>
      </c>
      <c r="C162" s="87" t="s">
        <v>1</v>
      </c>
      <c r="D162" s="87" t="s">
        <v>1</v>
      </c>
      <c r="E162" s="87" t="s">
        <v>1</v>
      </c>
      <c r="F162" s="124" t="s">
        <v>1118</v>
      </c>
      <c r="G162" s="31" t="s">
        <v>0</v>
      </c>
      <c r="H162" s="31" t="s">
        <v>0</v>
      </c>
      <c r="I162" s="87" t="s">
        <v>1</v>
      </c>
    </row>
    <row r="163" spans="2:9" ht="15">
      <c r="B163" s="87" t="s">
        <v>0</v>
      </c>
      <c r="C163" s="87" t="s">
        <v>1</v>
      </c>
      <c r="D163" s="87" t="s">
        <v>1</v>
      </c>
      <c r="E163" s="87" t="s">
        <v>1</v>
      </c>
      <c r="F163" s="34" t="s">
        <v>0</v>
      </c>
      <c r="G163" s="125" t="s">
        <v>0</v>
      </c>
      <c r="H163" s="31" t="s">
        <v>0</v>
      </c>
      <c r="I163" s="87" t="s">
        <v>1</v>
      </c>
    </row>
    <row r="164" spans="2:9" ht="15">
      <c r="B164" s="87" t="s">
        <v>0</v>
      </c>
      <c r="C164" s="87" t="s">
        <v>1</v>
      </c>
      <c r="D164" s="87" t="s">
        <v>1</v>
      </c>
      <c r="E164" s="87" t="s">
        <v>1</v>
      </c>
      <c r="F164" s="126" t="s">
        <v>1128</v>
      </c>
      <c r="G164" s="87" t="s">
        <v>0</v>
      </c>
      <c r="H164" s="31" t="s">
        <v>1</v>
      </c>
      <c r="I164" s="87" t="s">
        <v>0</v>
      </c>
    </row>
    <row r="165" spans="2:9" ht="15">
      <c r="B165" s="87" t="s">
        <v>0</v>
      </c>
      <c r="C165" s="87" t="s">
        <v>1</v>
      </c>
      <c r="D165" s="87" t="s">
        <v>1</v>
      </c>
      <c r="E165" s="87" t="s">
        <v>1</v>
      </c>
      <c r="F165" s="32" t="s">
        <v>0</v>
      </c>
      <c r="G165" s="87" t="s">
        <v>0</v>
      </c>
      <c r="H165" s="31" t="s">
        <v>1</v>
      </c>
      <c r="I165" s="127" t="s">
        <v>0</v>
      </c>
    </row>
    <row r="166" spans="2:9" ht="15">
      <c r="B166" s="87" t="s">
        <v>0</v>
      </c>
      <c r="C166" s="87" t="s">
        <v>1</v>
      </c>
      <c r="D166" s="87" t="s">
        <v>1</v>
      </c>
      <c r="E166" s="87" t="s">
        <v>1</v>
      </c>
      <c r="F166" s="124" t="s">
        <v>1135</v>
      </c>
      <c r="G166" s="87" t="s">
        <v>0</v>
      </c>
      <c r="H166" s="31" t="s">
        <v>1</v>
      </c>
      <c r="I166" s="87" t="s">
        <v>0</v>
      </c>
    </row>
    <row r="167" spans="2:9" ht="15">
      <c r="B167" s="87" t="s">
        <v>0</v>
      </c>
      <c r="C167" s="87" t="s">
        <v>1</v>
      </c>
      <c r="D167" s="87" t="s">
        <v>1</v>
      </c>
      <c r="E167" s="87" t="s">
        <v>1</v>
      </c>
      <c r="F167" s="34" t="s">
        <v>0</v>
      </c>
      <c r="G167" s="127" t="s">
        <v>0</v>
      </c>
      <c r="H167" s="31" t="s">
        <v>1</v>
      </c>
      <c r="I167" s="87" t="s">
        <v>0</v>
      </c>
    </row>
    <row r="168" spans="2:9" ht="15">
      <c r="B168" s="87" t="s">
        <v>0</v>
      </c>
      <c r="C168" s="87" t="s">
        <v>1</v>
      </c>
      <c r="D168" s="87" t="s">
        <v>1</v>
      </c>
      <c r="E168" s="87" t="s">
        <v>1</v>
      </c>
      <c r="F168" s="126" t="s">
        <v>1151</v>
      </c>
      <c r="G168" s="31" t="s">
        <v>0</v>
      </c>
      <c r="H168" s="31" t="s">
        <v>0</v>
      </c>
      <c r="I168" s="87" t="s">
        <v>1</v>
      </c>
    </row>
    <row r="169" spans="2:9" ht="15">
      <c r="B169" s="87" t="s">
        <v>0</v>
      </c>
      <c r="C169" s="87" t="s">
        <v>1</v>
      </c>
      <c r="D169" s="87" t="s">
        <v>1</v>
      </c>
      <c r="E169" s="87" t="s">
        <v>1</v>
      </c>
      <c r="F169" s="32" t="s">
        <v>0</v>
      </c>
      <c r="G169" s="31" t="s">
        <v>0</v>
      </c>
      <c r="H169" s="125" t="s">
        <v>0</v>
      </c>
      <c r="I169" s="87" t="s">
        <v>1</v>
      </c>
    </row>
    <row r="170" spans="2:9" ht="15">
      <c r="B170" s="87" t="s">
        <v>0</v>
      </c>
      <c r="C170" s="87" t="s">
        <v>1</v>
      </c>
      <c r="D170" s="87" t="s">
        <v>1</v>
      </c>
      <c r="E170" s="87" t="s">
        <v>1</v>
      </c>
      <c r="F170" s="124" t="s">
        <v>1154</v>
      </c>
      <c r="G170" s="31" t="s">
        <v>0</v>
      </c>
      <c r="H170" s="87" t="s">
        <v>0</v>
      </c>
      <c r="I170" s="87" t="s">
        <v>1</v>
      </c>
    </row>
    <row r="171" spans="2:9" ht="15">
      <c r="B171" s="87" t="s">
        <v>0</v>
      </c>
      <c r="C171" s="87" t="s">
        <v>1</v>
      </c>
      <c r="D171" s="87" t="s">
        <v>1</v>
      </c>
      <c r="E171" s="87" t="s">
        <v>1</v>
      </c>
      <c r="F171" s="34" t="s">
        <v>0</v>
      </c>
      <c r="G171" s="125" t="s">
        <v>0</v>
      </c>
      <c r="H171" s="87" t="s">
        <v>0</v>
      </c>
      <c r="I171" s="87" t="s">
        <v>1</v>
      </c>
    </row>
    <row r="172" spans="2:9" ht="15">
      <c r="B172" s="87" t="s">
        <v>0</v>
      </c>
      <c r="C172" s="87" t="s">
        <v>1</v>
      </c>
      <c r="D172" s="87" t="s">
        <v>1</v>
      </c>
      <c r="E172" s="87" t="s">
        <v>1</v>
      </c>
      <c r="F172" s="126" t="s">
        <v>1162</v>
      </c>
      <c r="G172" s="87" t="s">
        <v>0</v>
      </c>
      <c r="H172" s="87" t="s">
        <v>1</v>
      </c>
      <c r="I172" s="87" t="s">
        <v>1</v>
      </c>
    </row>
    <row r="173" spans="2:9" ht="12.75">
      <c r="B173" s="87" t="s">
        <v>0</v>
      </c>
      <c r="C173" s="87" t="s">
        <v>1</v>
      </c>
      <c r="D173" s="87" t="s">
        <v>1</v>
      </c>
      <c r="E173" s="87" t="s">
        <v>1</v>
      </c>
      <c r="F173" s="87" t="s">
        <v>1</v>
      </c>
      <c r="G173" s="87" t="s">
        <v>0</v>
      </c>
      <c r="H173" s="87" t="s">
        <v>0</v>
      </c>
      <c r="I173" s="87" t="s">
        <v>1</v>
      </c>
    </row>
    <row r="174" spans="2:9" ht="15">
      <c r="B174" s="87" t="s">
        <v>0</v>
      </c>
      <c r="C174" s="87" t="s">
        <v>1</v>
      </c>
      <c r="D174" s="87" t="s">
        <v>1</v>
      </c>
      <c r="E174" s="87" t="s">
        <v>1</v>
      </c>
      <c r="F174" s="87" t="s">
        <v>1</v>
      </c>
      <c r="G174" s="32" t="s">
        <v>45</v>
      </c>
      <c r="H174" s="127" t="s">
        <v>0</v>
      </c>
      <c r="I174" s="87" t="s">
        <v>0</v>
      </c>
    </row>
    <row r="175" spans="2:9" ht="12.75">
      <c r="B175" s="87" t="s">
        <v>0</v>
      </c>
      <c r="C175" s="87" t="s">
        <v>1</v>
      </c>
      <c r="D175" s="87" t="s">
        <v>1</v>
      </c>
      <c r="E175" s="87" t="s">
        <v>1</v>
      </c>
      <c r="F175" s="87" t="s">
        <v>1</v>
      </c>
      <c r="G175" s="87" t="s">
        <v>1</v>
      </c>
      <c r="H175" s="31" t="s">
        <v>0</v>
      </c>
      <c r="I175" s="127" t="s">
        <v>0</v>
      </c>
    </row>
    <row r="176" spans="2:9" ht="12.75">
      <c r="B176" s="87" t="s">
        <v>0</v>
      </c>
      <c r="C176" s="87" t="s">
        <v>1</v>
      </c>
      <c r="D176" s="87" t="s">
        <v>1</v>
      </c>
      <c r="E176" s="87" t="s">
        <v>1</v>
      </c>
      <c r="F176" s="87" t="s">
        <v>1</v>
      </c>
      <c r="G176" s="87" t="s">
        <v>1</v>
      </c>
      <c r="H176" s="125" t="s">
        <v>0</v>
      </c>
      <c r="I176" s="87" t="s">
        <v>0</v>
      </c>
    </row>
    <row r="177" spans="2:9" ht="12.75">
      <c r="B177" s="87" t="s">
        <v>0</v>
      </c>
      <c r="C177" s="87" t="s">
        <v>1</v>
      </c>
      <c r="D177" s="87" t="s">
        <v>1</v>
      </c>
      <c r="E177" s="87" t="s">
        <v>1</v>
      </c>
      <c r="F177" s="87" t="s">
        <v>1</v>
      </c>
      <c r="G177" s="87" t="s">
        <v>0</v>
      </c>
      <c r="H177" s="87" t="s">
        <v>1</v>
      </c>
      <c r="I177" s="87" t="s">
        <v>0</v>
      </c>
    </row>
    <row r="178" spans="2:9" ht="15">
      <c r="B178" s="87" t="s">
        <v>0</v>
      </c>
      <c r="C178" s="87" t="s">
        <v>1</v>
      </c>
      <c r="D178" s="87" t="s">
        <v>1</v>
      </c>
      <c r="E178" s="87" t="s">
        <v>1</v>
      </c>
      <c r="F178" s="32" t="s">
        <v>46</v>
      </c>
      <c r="G178" s="127" t="s">
        <v>0</v>
      </c>
      <c r="H178" s="87" t="s">
        <v>0</v>
      </c>
      <c r="I178" s="87" t="s">
        <v>1</v>
      </c>
    </row>
    <row r="179" spans="2:9" ht="12.75">
      <c r="B179" s="87" t="s">
        <v>0</v>
      </c>
      <c r="C179" s="87" t="s">
        <v>1</v>
      </c>
      <c r="D179" s="87" t="s">
        <v>1</v>
      </c>
      <c r="E179" s="87" t="s">
        <v>1</v>
      </c>
      <c r="F179" s="87" t="s">
        <v>1</v>
      </c>
      <c r="G179" s="31" t="s">
        <v>0</v>
      </c>
      <c r="H179" s="127" t="s">
        <v>0</v>
      </c>
      <c r="I179" s="87" t="s">
        <v>1</v>
      </c>
    </row>
    <row r="180" spans="2:9" ht="12.75">
      <c r="B180" s="87" t="s">
        <v>0</v>
      </c>
      <c r="C180" s="87" t="s">
        <v>1</v>
      </c>
      <c r="D180" s="87" t="s">
        <v>1</v>
      </c>
      <c r="E180" s="87" t="s">
        <v>1</v>
      </c>
      <c r="F180" s="87" t="s">
        <v>1</v>
      </c>
      <c r="G180" s="125" t="s">
        <v>0</v>
      </c>
      <c r="H180" s="31" t="s">
        <v>0</v>
      </c>
      <c r="I180" s="87" t="s">
        <v>0</v>
      </c>
    </row>
    <row r="181" spans="2:9" ht="12.75">
      <c r="B181" s="87" t="s">
        <v>0</v>
      </c>
      <c r="C181" s="87" t="s">
        <v>1</v>
      </c>
      <c r="D181" s="87" t="s">
        <v>1</v>
      </c>
      <c r="E181" s="87" t="s">
        <v>1</v>
      </c>
      <c r="F181" s="87" t="s">
        <v>1</v>
      </c>
      <c r="G181" s="87" t="s">
        <v>0</v>
      </c>
      <c r="H181" s="31" t="s">
        <v>0</v>
      </c>
      <c r="I181" s="127" t="s">
        <v>0</v>
      </c>
    </row>
    <row r="182" spans="2:9" ht="12.75">
      <c r="B182" s="87" t="s">
        <v>0</v>
      </c>
      <c r="C182" s="87" t="s">
        <v>1</v>
      </c>
      <c r="D182" s="87" t="s">
        <v>1</v>
      </c>
      <c r="E182" s="87" t="s">
        <v>1</v>
      </c>
      <c r="F182" s="87" t="s">
        <v>1</v>
      </c>
      <c r="G182" s="127" t="s">
        <v>0</v>
      </c>
      <c r="H182" s="31" t="s">
        <v>0</v>
      </c>
      <c r="I182" s="87" t="s">
        <v>0</v>
      </c>
    </row>
    <row r="183" spans="2:9" ht="12.75">
      <c r="B183" s="87" t="s">
        <v>0</v>
      </c>
      <c r="C183" s="87" t="s">
        <v>1</v>
      </c>
      <c r="D183" s="87" t="s">
        <v>1</v>
      </c>
      <c r="E183" s="87" t="s">
        <v>1</v>
      </c>
      <c r="F183" s="87" t="s">
        <v>1</v>
      </c>
      <c r="G183" s="31" t="s">
        <v>0</v>
      </c>
      <c r="H183" s="125" t="s">
        <v>0</v>
      </c>
      <c r="I183" s="87" t="s">
        <v>0</v>
      </c>
    </row>
    <row r="184" spans="2:9" ht="12.75">
      <c r="B184" s="87" t="s">
        <v>0</v>
      </c>
      <c r="C184" s="87" t="s">
        <v>1</v>
      </c>
      <c r="D184" s="87" t="s">
        <v>1</v>
      </c>
      <c r="E184" s="87" t="s">
        <v>1</v>
      </c>
      <c r="F184" s="87" t="s">
        <v>1</v>
      </c>
      <c r="G184" s="125" t="s">
        <v>0</v>
      </c>
      <c r="H184" s="87" t="s">
        <v>0</v>
      </c>
      <c r="I184" s="87" t="s">
        <v>1</v>
      </c>
    </row>
    <row r="185" spans="2:9" ht="12.75">
      <c r="B185" s="87" t="s">
        <v>0</v>
      </c>
      <c r="C185" s="87" t="s">
        <v>1</v>
      </c>
      <c r="D185" s="87" t="s">
        <v>1</v>
      </c>
      <c r="E185" s="87" t="s">
        <v>1</v>
      </c>
      <c r="F185" s="87" t="s">
        <v>1</v>
      </c>
      <c r="G185" s="87" t="s">
        <v>1</v>
      </c>
      <c r="H185" s="87" t="s">
        <v>41</v>
      </c>
      <c r="I185" s="87" t="s">
        <v>1</v>
      </c>
    </row>
    <row r="186" spans="2:9" ht="15">
      <c r="B186" s="87" t="s">
        <v>0</v>
      </c>
      <c r="C186" s="87" t="s">
        <v>1</v>
      </c>
      <c r="D186" s="87" t="s">
        <v>1</v>
      </c>
      <c r="E186" s="87" t="s">
        <v>1</v>
      </c>
      <c r="F186" s="87" t="s">
        <v>1</v>
      </c>
      <c r="G186" s="32" t="s">
        <v>47</v>
      </c>
      <c r="H186" s="127" t="s">
        <v>0</v>
      </c>
      <c r="I186" s="87" t="s">
        <v>0</v>
      </c>
    </row>
    <row r="187" spans="2:9" ht="12.75">
      <c r="B187" s="87" t="s">
        <v>0</v>
      </c>
      <c r="C187" s="87" t="s">
        <v>1</v>
      </c>
      <c r="D187" s="87" t="s">
        <v>1</v>
      </c>
      <c r="E187" s="87" t="s">
        <v>1</v>
      </c>
      <c r="F187" s="87" t="s">
        <v>1</v>
      </c>
      <c r="G187" s="87" t="s">
        <v>1</v>
      </c>
      <c r="H187" s="31" t="s">
        <v>0</v>
      </c>
      <c r="I187" s="127" t="s">
        <v>0</v>
      </c>
    </row>
    <row r="188" spans="2:9" ht="12.75">
      <c r="B188" s="87" t="s">
        <v>0</v>
      </c>
      <c r="C188" s="87" t="s">
        <v>1</v>
      </c>
      <c r="D188" s="87" t="s">
        <v>1</v>
      </c>
      <c r="E188" s="87" t="s">
        <v>1</v>
      </c>
      <c r="F188" s="87" t="s">
        <v>1</v>
      </c>
      <c r="G188" s="87" t="s">
        <v>1</v>
      </c>
      <c r="H188" s="125" t="s">
        <v>0</v>
      </c>
      <c r="I188" s="87" t="s">
        <v>0</v>
      </c>
    </row>
    <row r="189" spans="2:9" ht="12.75">
      <c r="B189" s="87" t="s">
        <v>0</v>
      </c>
      <c r="C189" s="87" t="s">
        <v>1</v>
      </c>
      <c r="D189" s="87" t="s">
        <v>1</v>
      </c>
      <c r="E189" s="87" t="s">
        <v>1</v>
      </c>
      <c r="F189" s="87" t="s">
        <v>1</v>
      </c>
      <c r="G189" s="87" t="s">
        <v>1</v>
      </c>
      <c r="H189" s="87" t="s">
        <v>1</v>
      </c>
      <c r="I189" s="87" t="s">
        <v>0</v>
      </c>
    </row>
    <row r="190" spans="2:9" ht="12.75">
      <c r="B190" s="87" t="s">
        <v>0</v>
      </c>
      <c r="C190" s="87" t="s">
        <v>1</v>
      </c>
      <c r="D190" s="87" t="s">
        <v>1</v>
      </c>
      <c r="E190" s="87" t="s">
        <v>1</v>
      </c>
      <c r="F190" s="87" t="s">
        <v>1</v>
      </c>
      <c r="G190" s="87" t="s">
        <v>1</v>
      </c>
      <c r="H190" s="87" t="s">
        <v>1</v>
      </c>
      <c r="I190" s="87" t="s">
        <v>1</v>
      </c>
    </row>
    <row r="191" spans="2:9" ht="12.75">
      <c r="B191" s="1"/>
      <c r="C191" s="1"/>
      <c r="D191" s="1"/>
      <c r="E191" s="1"/>
      <c r="F191" s="1"/>
      <c r="G191" s="1"/>
      <c r="H191" s="1"/>
      <c r="I191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2:9" ht="15">
      <c r="B193" s="87" t="s">
        <v>0</v>
      </c>
      <c r="C193" s="87" t="s">
        <v>1</v>
      </c>
      <c r="D193" s="87" t="s">
        <v>1</v>
      </c>
      <c r="E193" s="32" t="s">
        <v>0</v>
      </c>
      <c r="F193" s="87" t="s">
        <v>1</v>
      </c>
      <c r="G193" s="87" t="s">
        <v>1</v>
      </c>
      <c r="H193" s="87" t="s">
        <v>1</v>
      </c>
      <c r="I193" s="87" t="s">
        <v>1</v>
      </c>
    </row>
    <row r="194" spans="2:9" ht="15">
      <c r="B194" s="87" t="s">
        <v>0</v>
      </c>
      <c r="C194" s="87" t="s">
        <v>1</v>
      </c>
      <c r="D194" s="32" t="s">
        <v>48</v>
      </c>
      <c r="E194" s="124" t="s">
        <v>1095</v>
      </c>
      <c r="F194" s="32" t="s">
        <v>0</v>
      </c>
      <c r="G194" s="87" t="s">
        <v>1</v>
      </c>
      <c r="H194" s="87" t="s">
        <v>1</v>
      </c>
      <c r="I194" s="87" t="s">
        <v>1</v>
      </c>
    </row>
    <row r="195" spans="2:9" ht="15">
      <c r="B195" s="87" t="s">
        <v>0</v>
      </c>
      <c r="C195" s="87" t="s">
        <v>1</v>
      </c>
      <c r="D195" s="87" t="s">
        <v>1</v>
      </c>
      <c r="E195" s="34" t="s">
        <v>0</v>
      </c>
      <c r="F195" s="124" t="s">
        <v>1102</v>
      </c>
      <c r="G195" s="87" t="s">
        <v>1</v>
      </c>
      <c r="H195" s="87" t="s">
        <v>1</v>
      </c>
      <c r="I195" s="87" t="s">
        <v>1</v>
      </c>
    </row>
    <row r="196" spans="2:9" ht="15">
      <c r="B196" s="87" t="s">
        <v>0</v>
      </c>
      <c r="C196" s="87" t="s">
        <v>1</v>
      </c>
      <c r="D196" s="87" t="s">
        <v>1</v>
      </c>
      <c r="E196" s="126" t="s">
        <v>1102</v>
      </c>
      <c r="F196" s="31" t="s">
        <v>1167</v>
      </c>
      <c r="G196" s="32" t="s">
        <v>0</v>
      </c>
      <c r="H196" s="87" t="s">
        <v>1</v>
      </c>
      <c r="I196" s="87" t="s">
        <v>1</v>
      </c>
    </row>
    <row r="197" spans="2:9" ht="15">
      <c r="B197" s="87" t="s">
        <v>0</v>
      </c>
      <c r="C197" s="87" t="s">
        <v>1</v>
      </c>
      <c r="D197" s="87" t="s">
        <v>1</v>
      </c>
      <c r="E197" s="32" t="s">
        <v>0</v>
      </c>
      <c r="F197" s="31" t="s">
        <v>0</v>
      </c>
      <c r="G197" s="124" t="s">
        <v>1105</v>
      </c>
      <c r="H197" s="87" t="s">
        <v>1</v>
      </c>
      <c r="I197" s="87" t="s">
        <v>1</v>
      </c>
    </row>
    <row r="198" spans="2:9" ht="15">
      <c r="B198" s="87" t="s">
        <v>0</v>
      </c>
      <c r="C198" s="87" t="s">
        <v>1</v>
      </c>
      <c r="D198" s="87" t="s">
        <v>1</v>
      </c>
      <c r="E198" s="124" t="s">
        <v>1105</v>
      </c>
      <c r="F198" s="34" t="s">
        <v>0</v>
      </c>
      <c r="G198" s="31" t="s">
        <v>106</v>
      </c>
      <c r="H198" s="87" t="s">
        <v>1</v>
      </c>
      <c r="I198" s="87" t="s">
        <v>1</v>
      </c>
    </row>
    <row r="199" spans="2:9" ht="15">
      <c r="B199" s="87" t="s">
        <v>0</v>
      </c>
      <c r="C199" s="87" t="s">
        <v>1</v>
      </c>
      <c r="D199" s="87" t="s">
        <v>1</v>
      </c>
      <c r="E199" s="34" t="s">
        <v>0</v>
      </c>
      <c r="F199" s="126" t="s">
        <v>1105</v>
      </c>
      <c r="G199" s="31" t="s">
        <v>0</v>
      </c>
      <c r="H199" s="87" t="s">
        <v>1</v>
      </c>
      <c r="I199" s="87" t="s">
        <v>1</v>
      </c>
    </row>
    <row r="200" spans="2:9" ht="15">
      <c r="B200" s="87" t="s">
        <v>0</v>
      </c>
      <c r="C200" s="87" t="s">
        <v>1</v>
      </c>
      <c r="D200" s="87" t="s">
        <v>1</v>
      </c>
      <c r="E200" s="126" t="s">
        <v>1110</v>
      </c>
      <c r="F200" s="87" t="s">
        <v>77</v>
      </c>
      <c r="G200" s="31" t="s">
        <v>1</v>
      </c>
      <c r="H200" s="32" t="s">
        <v>0</v>
      </c>
      <c r="I200" s="87" t="s">
        <v>1</v>
      </c>
    </row>
    <row r="201" spans="2:9" ht="15">
      <c r="B201" s="87" t="s">
        <v>0</v>
      </c>
      <c r="C201" s="87" t="s">
        <v>1</v>
      </c>
      <c r="D201" s="87" t="s">
        <v>1</v>
      </c>
      <c r="E201" s="87" t="s">
        <v>0</v>
      </c>
      <c r="F201" s="87" t="s">
        <v>0</v>
      </c>
      <c r="G201" s="31" t="s">
        <v>1</v>
      </c>
      <c r="H201" s="124" t="s">
        <v>1105</v>
      </c>
      <c r="I201" s="87" t="s">
        <v>1</v>
      </c>
    </row>
    <row r="202" spans="2:9" ht="15">
      <c r="B202" s="87" t="s">
        <v>0</v>
      </c>
      <c r="C202" s="87" t="s">
        <v>1</v>
      </c>
      <c r="D202" s="87" t="s">
        <v>1</v>
      </c>
      <c r="E202" s="127" t="s">
        <v>1116</v>
      </c>
      <c r="F202" s="32" t="s">
        <v>0</v>
      </c>
      <c r="G202" s="31" t="s">
        <v>1</v>
      </c>
      <c r="H202" s="31" t="s">
        <v>116</v>
      </c>
      <c r="I202" s="87" t="s">
        <v>1</v>
      </c>
    </row>
    <row r="203" spans="2:9" ht="15">
      <c r="B203" s="87" t="s">
        <v>0</v>
      </c>
      <c r="C203" s="87" t="s">
        <v>1</v>
      </c>
      <c r="D203" s="87" t="s">
        <v>1</v>
      </c>
      <c r="E203" s="34" t="s">
        <v>0</v>
      </c>
      <c r="F203" s="124" t="s">
        <v>1120</v>
      </c>
      <c r="G203" s="31" t="s">
        <v>1</v>
      </c>
      <c r="H203" s="31" t="s">
        <v>0</v>
      </c>
      <c r="I203" s="87" t="s">
        <v>1</v>
      </c>
    </row>
    <row r="204" spans="2:9" ht="15">
      <c r="B204" s="87" t="s">
        <v>0</v>
      </c>
      <c r="C204" s="87" t="s">
        <v>1</v>
      </c>
      <c r="D204" s="87" t="s">
        <v>1</v>
      </c>
      <c r="E204" s="126" t="s">
        <v>1120</v>
      </c>
      <c r="F204" s="31" t="s">
        <v>270</v>
      </c>
      <c r="G204" s="34" t="s">
        <v>0</v>
      </c>
      <c r="H204" s="31" t="s">
        <v>1</v>
      </c>
      <c r="I204" s="87" t="s">
        <v>1</v>
      </c>
    </row>
    <row r="205" spans="2:9" ht="15">
      <c r="B205" s="87" t="s">
        <v>0</v>
      </c>
      <c r="C205" s="87" t="s">
        <v>1</v>
      </c>
      <c r="D205" s="87" t="s">
        <v>1</v>
      </c>
      <c r="E205" s="87" t="s">
        <v>0</v>
      </c>
      <c r="F205" s="31" t="s">
        <v>0</v>
      </c>
      <c r="G205" s="126" t="s">
        <v>1126</v>
      </c>
      <c r="H205" s="31" t="s">
        <v>1</v>
      </c>
      <c r="I205" s="87" t="s">
        <v>1</v>
      </c>
    </row>
    <row r="206" spans="2:9" ht="15">
      <c r="B206" s="87" t="s">
        <v>0</v>
      </c>
      <c r="C206" s="87" t="s">
        <v>1</v>
      </c>
      <c r="D206" s="87" t="s">
        <v>1</v>
      </c>
      <c r="E206" s="127" t="s">
        <v>1125</v>
      </c>
      <c r="F206" s="34" t="s">
        <v>0</v>
      </c>
      <c r="G206" s="87" t="s">
        <v>1168</v>
      </c>
      <c r="H206" s="31" t="s">
        <v>1</v>
      </c>
      <c r="I206" s="87" t="s">
        <v>1</v>
      </c>
    </row>
    <row r="207" spans="2:9" ht="15">
      <c r="B207" s="87" t="s">
        <v>0</v>
      </c>
      <c r="C207" s="87" t="s">
        <v>1</v>
      </c>
      <c r="D207" s="87" t="s">
        <v>1</v>
      </c>
      <c r="E207" s="34" t="s">
        <v>0</v>
      </c>
      <c r="F207" s="126" t="s">
        <v>1126</v>
      </c>
      <c r="G207" s="87" t="s">
        <v>0</v>
      </c>
      <c r="H207" s="31" t="s">
        <v>1</v>
      </c>
      <c r="I207" s="87" t="s">
        <v>1</v>
      </c>
    </row>
    <row r="208" spans="2:9" ht="15">
      <c r="B208" s="87" t="s">
        <v>0</v>
      </c>
      <c r="C208" s="87" t="s">
        <v>1</v>
      </c>
      <c r="D208" s="87" t="s">
        <v>1</v>
      </c>
      <c r="E208" s="126" t="s">
        <v>1126</v>
      </c>
      <c r="F208" s="87" t="s">
        <v>214</v>
      </c>
      <c r="G208" s="87" t="s">
        <v>1</v>
      </c>
      <c r="H208" s="31" t="s">
        <v>1</v>
      </c>
      <c r="I208" s="32" t="s">
        <v>0</v>
      </c>
    </row>
    <row r="209" spans="2:9" ht="15">
      <c r="B209" s="87" t="s">
        <v>0</v>
      </c>
      <c r="C209" s="87" t="s">
        <v>1</v>
      </c>
      <c r="D209" s="87" t="s">
        <v>1</v>
      </c>
      <c r="E209" s="32" t="s">
        <v>0</v>
      </c>
      <c r="F209" s="87" t="s">
        <v>0</v>
      </c>
      <c r="G209" s="87" t="s">
        <v>1</v>
      </c>
      <c r="H209" s="31" t="s">
        <v>1</v>
      </c>
      <c r="I209" s="124" t="s">
        <v>1105</v>
      </c>
    </row>
    <row r="210" spans="2:9" ht="15">
      <c r="B210" s="87" t="s">
        <v>0</v>
      </c>
      <c r="C210" s="87" t="s">
        <v>1</v>
      </c>
      <c r="D210" s="87" t="s">
        <v>1</v>
      </c>
      <c r="E210" s="124" t="s">
        <v>1133</v>
      </c>
      <c r="F210" s="87" t="s">
        <v>0</v>
      </c>
      <c r="G210" s="87" t="s">
        <v>1</v>
      </c>
      <c r="H210" s="31" t="s">
        <v>1</v>
      </c>
      <c r="I210" s="87" t="s">
        <v>1169</v>
      </c>
    </row>
    <row r="211" spans="2:9" ht="12.75">
      <c r="B211" s="87" t="s">
        <v>0</v>
      </c>
      <c r="C211" s="87" t="s">
        <v>1</v>
      </c>
      <c r="D211" s="87" t="s">
        <v>1</v>
      </c>
      <c r="E211" s="31" t="s">
        <v>0</v>
      </c>
      <c r="F211" s="127" t="s">
        <v>1139</v>
      </c>
      <c r="G211" s="87" t="s">
        <v>1</v>
      </c>
      <c r="H211" s="31" t="s">
        <v>1</v>
      </c>
      <c r="I211" s="87" t="s">
        <v>0</v>
      </c>
    </row>
    <row r="212" spans="2:9" ht="15">
      <c r="B212" s="87" t="s">
        <v>0</v>
      </c>
      <c r="C212" s="87" t="s">
        <v>1</v>
      </c>
      <c r="D212" s="87" t="s">
        <v>1</v>
      </c>
      <c r="E212" s="125" t="s">
        <v>1139</v>
      </c>
      <c r="F212" s="31" t="s">
        <v>94</v>
      </c>
      <c r="G212" s="32" t="s">
        <v>0</v>
      </c>
      <c r="H212" s="31" t="s">
        <v>1</v>
      </c>
      <c r="I212" s="87" t="s">
        <v>1</v>
      </c>
    </row>
    <row r="213" spans="2:9" ht="15">
      <c r="B213" s="87" t="s">
        <v>0</v>
      </c>
      <c r="C213" s="87" t="s">
        <v>1</v>
      </c>
      <c r="D213" s="87" t="s">
        <v>1</v>
      </c>
      <c r="E213" s="32" t="s">
        <v>0</v>
      </c>
      <c r="F213" s="31" t="s">
        <v>0</v>
      </c>
      <c r="G213" s="124" t="s">
        <v>1145</v>
      </c>
      <c r="H213" s="31" t="s">
        <v>1</v>
      </c>
      <c r="I213" s="87" t="s">
        <v>1</v>
      </c>
    </row>
    <row r="214" spans="2:9" ht="15">
      <c r="B214" s="87" t="s">
        <v>0</v>
      </c>
      <c r="C214" s="87" t="s">
        <v>1</v>
      </c>
      <c r="D214" s="87" t="s">
        <v>1</v>
      </c>
      <c r="E214" s="124" t="s">
        <v>1145</v>
      </c>
      <c r="F214" s="34" t="s">
        <v>0</v>
      </c>
      <c r="G214" s="31" t="s">
        <v>1170</v>
      </c>
      <c r="H214" s="31" t="s">
        <v>1</v>
      </c>
      <c r="I214" s="87" t="s">
        <v>1</v>
      </c>
    </row>
    <row r="215" spans="2:9" ht="15">
      <c r="B215" s="87" t="s">
        <v>0</v>
      </c>
      <c r="C215" s="87" t="s">
        <v>1</v>
      </c>
      <c r="D215" s="87" t="s">
        <v>1</v>
      </c>
      <c r="E215" s="34" t="s">
        <v>0</v>
      </c>
      <c r="F215" s="126" t="s">
        <v>1145</v>
      </c>
      <c r="G215" s="31" t="s">
        <v>0</v>
      </c>
      <c r="H215" s="31" t="s">
        <v>1</v>
      </c>
      <c r="I215" s="87" t="s">
        <v>1</v>
      </c>
    </row>
    <row r="216" spans="2:9" ht="15">
      <c r="B216" s="87" t="s">
        <v>0</v>
      </c>
      <c r="C216" s="87" t="s">
        <v>1</v>
      </c>
      <c r="D216" s="87" t="s">
        <v>1</v>
      </c>
      <c r="E216" s="126" t="s">
        <v>1150</v>
      </c>
      <c r="F216" s="87" t="s">
        <v>207</v>
      </c>
      <c r="G216" s="31" t="s">
        <v>1</v>
      </c>
      <c r="H216" s="34" t="s">
        <v>0</v>
      </c>
      <c r="I216" s="87" t="s">
        <v>1</v>
      </c>
    </row>
    <row r="217" spans="2:9" ht="15">
      <c r="B217" s="87" t="s">
        <v>0</v>
      </c>
      <c r="C217" s="87" t="s">
        <v>1</v>
      </c>
      <c r="D217" s="87" t="s">
        <v>1</v>
      </c>
      <c r="E217" s="32" t="s">
        <v>0</v>
      </c>
      <c r="F217" s="87" t="s">
        <v>0</v>
      </c>
      <c r="G217" s="31" t="s">
        <v>1</v>
      </c>
      <c r="H217" s="126" t="s">
        <v>1159</v>
      </c>
      <c r="I217" s="87" t="s">
        <v>1</v>
      </c>
    </row>
    <row r="218" spans="2:9" ht="15">
      <c r="B218" s="87" t="s">
        <v>0</v>
      </c>
      <c r="C218" s="87" t="s">
        <v>1</v>
      </c>
      <c r="D218" s="87" t="s">
        <v>1</v>
      </c>
      <c r="E218" s="124" t="s">
        <v>1153</v>
      </c>
      <c r="F218" s="32" t="s">
        <v>0</v>
      </c>
      <c r="G218" s="31" t="s">
        <v>1</v>
      </c>
      <c r="H218" s="87" t="s">
        <v>50</v>
      </c>
      <c r="I218" s="87" t="s">
        <v>1</v>
      </c>
    </row>
    <row r="219" spans="2:9" ht="15">
      <c r="B219" s="87" t="s">
        <v>0</v>
      </c>
      <c r="C219" s="87" t="s">
        <v>1</v>
      </c>
      <c r="D219" s="87" t="s">
        <v>1</v>
      </c>
      <c r="E219" s="34" t="s">
        <v>0</v>
      </c>
      <c r="F219" s="124" t="s">
        <v>1159</v>
      </c>
      <c r="G219" s="31" t="s">
        <v>1</v>
      </c>
      <c r="H219" s="87" t="s">
        <v>0</v>
      </c>
      <c r="I219" s="87" t="s">
        <v>1</v>
      </c>
    </row>
    <row r="220" spans="2:9" ht="15">
      <c r="B220" s="87" t="s">
        <v>0</v>
      </c>
      <c r="C220" s="87" t="s">
        <v>1</v>
      </c>
      <c r="D220" s="87" t="s">
        <v>1</v>
      </c>
      <c r="E220" s="126" t="s">
        <v>1159</v>
      </c>
      <c r="F220" s="31" t="s">
        <v>49</v>
      </c>
      <c r="G220" s="34" t="s">
        <v>0</v>
      </c>
      <c r="H220" s="87" t="s">
        <v>1</v>
      </c>
      <c r="I220" s="87" t="s">
        <v>1</v>
      </c>
    </row>
    <row r="221" spans="2:9" ht="15">
      <c r="B221" s="87" t="s">
        <v>0</v>
      </c>
      <c r="C221" s="87" t="s">
        <v>1</v>
      </c>
      <c r="D221" s="87" t="s">
        <v>1</v>
      </c>
      <c r="E221" s="32" t="s">
        <v>0</v>
      </c>
      <c r="F221" s="31" t="s">
        <v>0</v>
      </c>
      <c r="G221" s="126" t="s">
        <v>1159</v>
      </c>
      <c r="H221" s="87" t="s">
        <v>1</v>
      </c>
      <c r="I221" s="87" t="s">
        <v>1</v>
      </c>
    </row>
    <row r="222" spans="2:9" ht="15">
      <c r="B222" s="87" t="s">
        <v>0</v>
      </c>
      <c r="C222" s="87" t="s">
        <v>1</v>
      </c>
      <c r="D222" s="87" t="s">
        <v>1</v>
      </c>
      <c r="E222" s="124" t="s">
        <v>1161</v>
      </c>
      <c r="F222" s="34" t="s">
        <v>0</v>
      </c>
      <c r="G222" s="87" t="s">
        <v>1171</v>
      </c>
      <c r="H222" s="87" t="s">
        <v>1</v>
      </c>
      <c r="I222" s="87" t="s">
        <v>1</v>
      </c>
    </row>
    <row r="223" spans="2:9" ht="30">
      <c r="B223" s="87" t="s">
        <v>0</v>
      </c>
      <c r="C223" s="87" t="s">
        <v>1</v>
      </c>
      <c r="D223" s="87" t="s">
        <v>1</v>
      </c>
      <c r="E223" s="34" t="s">
        <v>0</v>
      </c>
      <c r="F223" s="126" t="s">
        <v>1165</v>
      </c>
      <c r="G223" s="87" t="s">
        <v>0</v>
      </c>
      <c r="H223" s="87" t="s">
        <v>1</v>
      </c>
      <c r="I223" s="87" t="s">
        <v>1</v>
      </c>
    </row>
    <row r="224" spans="2:9" ht="30">
      <c r="B224" s="87" t="s">
        <v>0</v>
      </c>
      <c r="C224" s="87" t="s">
        <v>1</v>
      </c>
      <c r="D224" s="87" t="s">
        <v>1</v>
      </c>
      <c r="E224" s="126" t="s">
        <v>1165</v>
      </c>
      <c r="F224" s="87" t="s">
        <v>91</v>
      </c>
      <c r="G224" s="87" t="s">
        <v>1</v>
      </c>
      <c r="H224" s="87" t="s">
        <v>1</v>
      </c>
      <c r="I224" s="87" t="s">
        <v>1</v>
      </c>
    </row>
    <row r="225" spans="2:9" ht="15">
      <c r="B225" s="87" t="s">
        <v>0</v>
      </c>
      <c r="C225" s="87" t="s">
        <v>1</v>
      </c>
      <c r="D225" s="87" t="s">
        <v>1</v>
      </c>
      <c r="E225" s="87" t="s">
        <v>1</v>
      </c>
      <c r="F225" s="87" t="s">
        <v>0</v>
      </c>
      <c r="G225" s="87" t="s">
        <v>1</v>
      </c>
      <c r="H225" s="32" t="s">
        <v>0</v>
      </c>
      <c r="I225" s="87" t="s">
        <v>1</v>
      </c>
    </row>
    <row r="226" spans="2:9" ht="15">
      <c r="B226" s="87" t="s">
        <v>0</v>
      </c>
      <c r="C226" s="87" t="s">
        <v>1</v>
      </c>
      <c r="D226" s="87" t="s">
        <v>1</v>
      </c>
      <c r="E226" s="87" t="s">
        <v>1</v>
      </c>
      <c r="F226" s="87" t="s">
        <v>1</v>
      </c>
      <c r="G226" s="32" t="s">
        <v>53</v>
      </c>
      <c r="H226" s="124" t="s">
        <v>1126</v>
      </c>
      <c r="I226" s="87" t="s">
        <v>0</v>
      </c>
    </row>
    <row r="227" spans="2:9" ht="15">
      <c r="B227" s="87" t="s">
        <v>0</v>
      </c>
      <c r="C227" s="87" t="s">
        <v>1</v>
      </c>
      <c r="D227" s="87" t="s">
        <v>1</v>
      </c>
      <c r="E227" s="87" t="s">
        <v>1</v>
      </c>
      <c r="F227" s="87" t="s">
        <v>1</v>
      </c>
      <c r="G227" s="87" t="s">
        <v>1</v>
      </c>
      <c r="H227" s="34" t="s">
        <v>0</v>
      </c>
      <c r="I227" s="127" t="s">
        <v>0</v>
      </c>
    </row>
    <row r="228" spans="2:9" ht="15">
      <c r="B228" s="87" t="s">
        <v>0</v>
      </c>
      <c r="C228" s="87" t="s">
        <v>1</v>
      </c>
      <c r="D228" s="87" t="s">
        <v>1</v>
      </c>
      <c r="E228" s="87" t="s">
        <v>1</v>
      </c>
      <c r="F228" s="87" t="s">
        <v>1</v>
      </c>
      <c r="G228" s="87" t="s">
        <v>1</v>
      </c>
      <c r="H228" s="126" t="s">
        <v>1145</v>
      </c>
      <c r="I228" s="87" t="s">
        <v>0</v>
      </c>
    </row>
    <row r="229" spans="2:9" ht="15">
      <c r="B229" s="87" t="s">
        <v>0</v>
      </c>
      <c r="C229" s="87" t="s">
        <v>1</v>
      </c>
      <c r="D229" s="87" t="s">
        <v>1</v>
      </c>
      <c r="E229" s="87" t="s">
        <v>1</v>
      </c>
      <c r="F229" s="87" t="s">
        <v>1</v>
      </c>
      <c r="G229" s="32" t="s">
        <v>0</v>
      </c>
      <c r="H229" s="87" t="s">
        <v>1</v>
      </c>
      <c r="I229" s="87" t="s">
        <v>0</v>
      </c>
    </row>
    <row r="230" spans="2:9" ht="15">
      <c r="B230" s="87" t="s">
        <v>0</v>
      </c>
      <c r="C230" s="87" t="s">
        <v>1</v>
      </c>
      <c r="D230" s="87" t="s">
        <v>1</v>
      </c>
      <c r="E230" s="87" t="s">
        <v>1</v>
      </c>
      <c r="F230" s="32" t="s">
        <v>55</v>
      </c>
      <c r="G230" s="124" t="s">
        <v>1102</v>
      </c>
      <c r="H230" s="87" t="s">
        <v>0</v>
      </c>
      <c r="I230" s="87" t="s">
        <v>1</v>
      </c>
    </row>
    <row r="231" spans="2:9" ht="15">
      <c r="B231" s="87" t="s">
        <v>0</v>
      </c>
      <c r="C231" s="87" t="s">
        <v>1</v>
      </c>
      <c r="D231" s="87" t="s">
        <v>1</v>
      </c>
      <c r="E231" s="87" t="s">
        <v>1</v>
      </c>
      <c r="F231" s="87" t="s">
        <v>1</v>
      </c>
      <c r="G231" s="34" t="s">
        <v>0</v>
      </c>
      <c r="H231" s="127" t="s">
        <v>0</v>
      </c>
      <c r="I231" s="87" t="s">
        <v>1</v>
      </c>
    </row>
    <row r="232" spans="2:9" ht="15">
      <c r="B232" s="87" t="s">
        <v>0</v>
      </c>
      <c r="C232" s="87" t="s">
        <v>1</v>
      </c>
      <c r="D232" s="87" t="s">
        <v>1</v>
      </c>
      <c r="E232" s="87" t="s">
        <v>1</v>
      </c>
      <c r="F232" s="87" t="s">
        <v>1</v>
      </c>
      <c r="G232" s="126" t="s">
        <v>1120</v>
      </c>
      <c r="H232" s="31" t="s">
        <v>0</v>
      </c>
      <c r="I232" s="87" t="s">
        <v>0</v>
      </c>
    </row>
    <row r="233" spans="2:9" ht="12.75">
      <c r="B233" s="87" t="s">
        <v>0</v>
      </c>
      <c r="C233" s="87" t="s">
        <v>1</v>
      </c>
      <c r="D233" s="87" t="s">
        <v>1</v>
      </c>
      <c r="E233" s="87" t="s">
        <v>1</v>
      </c>
      <c r="F233" s="87" t="s">
        <v>1</v>
      </c>
      <c r="G233" s="87" t="s">
        <v>0</v>
      </c>
      <c r="H233" s="31" t="s">
        <v>0</v>
      </c>
      <c r="I233" s="127" t="s">
        <v>0</v>
      </c>
    </row>
    <row r="234" spans="2:9" ht="12.75">
      <c r="B234" s="87" t="s">
        <v>0</v>
      </c>
      <c r="C234" s="87" t="s">
        <v>1</v>
      </c>
      <c r="D234" s="87" t="s">
        <v>1</v>
      </c>
      <c r="E234" s="87" t="s">
        <v>1</v>
      </c>
      <c r="F234" s="87" t="s">
        <v>1</v>
      </c>
      <c r="G234" s="127" t="s">
        <v>1139</v>
      </c>
      <c r="H234" s="31" t="s">
        <v>0</v>
      </c>
      <c r="I234" s="87" t="s">
        <v>0</v>
      </c>
    </row>
    <row r="235" spans="2:9" ht="15">
      <c r="B235" s="87" t="s">
        <v>0</v>
      </c>
      <c r="C235" s="87" t="s">
        <v>1</v>
      </c>
      <c r="D235" s="87" t="s">
        <v>1</v>
      </c>
      <c r="E235" s="87" t="s">
        <v>1</v>
      </c>
      <c r="F235" s="87" t="s">
        <v>1</v>
      </c>
      <c r="G235" s="34" t="s">
        <v>0</v>
      </c>
      <c r="H235" s="125" t="s">
        <v>0</v>
      </c>
      <c r="I235" s="87" t="s">
        <v>0</v>
      </c>
    </row>
    <row r="236" spans="2:9" ht="30">
      <c r="B236" s="87" t="s">
        <v>0</v>
      </c>
      <c r="C236" s="87" t="s">
        <v>1</v>
      </c>
      <c r="D236" s="87" t="s">
        <v>1</v>
      </c>
      <c r="E236" s="87" t="s">
        <v>1</v>
      </c>
      <c r="F236" s="87" t="s">
        <v>1</v>
      </c>
      <c r="G236" s="126" t="s">
        <v>1165</v>
      </c>
      <c r="H236" s="87" t="s">
        <v>0</v>
      </c>
      <c r="I236" s="87" t="s">
        <v>1</v>
      </c>
    </row>
    <row r="237" spans="2:9" ht="12.75">
      <c r="B237" s="87" t="s">
        <v>0</v>
      </c>
      <c r="C237" s="87" t="s">
        <v>1</v>
      </c>
      <c r="D237" s="87" t="s">
        <v>1</v>
      </c>
      <c r="E237" s="87" t="s">
        <v>1</v>
      </c>
      <c r="F237" s="87" t="s">
        <v>1</v>
      </c>
      <c r="G237" s="87" t="s">
        <v>1</v>
      </c>
      <c r="H237" s="87" t="s">
        <v>41</v>
      </c>
      <c r="I237" s="87" t="s">
        <v>1</v>
      </c>
    </row>
    <row r="238" spans="2:9" ht="15">
      <c r="B238" s="87" t="s">
        <v>0</v>
      </c>
      <c r="C238" s="87" t="s">
        <v>1</v>
      </c>
      <c r="D238" s="87" t="s">
        <v>1</v>
      </c>
      <c r="E238" s="87" t="s">
        <v>1</v>
      </c>
      <c r="F238" s="87" t="s">
        <v>1</v>
      </c>
      <c r="G238" s="32" t="s">
        <v>56</v>
      </c>
      <c r="H238" s="127" t="s">
        <v>0</v>
      </c>
      <c r="I238" s="87" t="s">
        <v>0</v>
      </c>
    </row>
    <row r="239" spans="2:9" ht="12.75">
      <c r="B239" s="87" t="s">
        <v>0</v>
      </c>
      <c r="C239" s="87" t="s">
        <v>1</v>
      </c>
      <c r="D239" s="87" t="s">
        <v>1</v>
      </c>
      <c r="E239" s="87" t="s">
        <v>1</v>
      </c>
      <c r="F239" s="87" t="s">
        <v>1</v>
      </c>
      <c r="G239" s="87" t="s">
        <v>1</v>
      </c>
      <c r="H239" s="31" t="s">
        <v>0</v>
      </c>
      <c r="I239" s="127" t="s">
        <v>0</v>
      </c>
    </row>
    <row r="240" spans="2:9" ht="12.75">
      <c r="B240" s="87" t="s">
        <v>0</v>
      </c>
      <c r="C240" s="87" t="s">
        <v>1</v>
      </c>
      <c r="D240" s="87" t="s">
        <v>1</v>
      </c>
      <c r="E240" s="87" t="s">
        <v>1</v>
      </c>
      <c r="F240" s="87" t="s">
        <v>1</v>
      </c>
      <c r="G240" s="87" t="s">
        <v>1</v>
      </c>
      <c r="H240" s="125" t="s">
        <v>0</v>
      </c>
      <c r="I240" s="87" t="s">
        <v>0</v>
      </c>
    </row>
    <row r="241" spans="2:9" ht="15">
      <c r="B241" s="87" t="s">
        <v>0</v>
      </c>
      <c r="C241" s="87" t="s">
        <v>1</v>
      </c>
      <c r="D241" s="87" t="s">
        <v>1</v>
      </c>
      <c r="E241" s="87" t="s">
        <v>1</v>
      </c>
      <c r="F241" s="32" t="s">
        <v>0</v>
      </c>
      <c r="G241" s="87" t="s">
        <v>1</v>
      </c>
      <c r="H241" s="87" t="s">
        <v>1</v>
      </c>
      <c r="I241" s="87" t="s">
        <v>0</v>
      </c>
    </row>
    <row r="242" spans="2:9" ht="15">
      <c r="B242" s="87" t="s">
        <v>0</v>
      </c>
      <c r="C242" s="87" t="s">
        <v>1</v>
      </c>
      <c r="D242" s="87" t="s">
        <v>1</v>
      </c>
      <c r="E242" s="32" t="s">
        <v>57</v>
      </c>
      <c r="F242" s="124" t="s">
        <v>1095</v>
      </c>
      <c r="G242" s="87" t="s">
        <v>0</v>
      </c>
      <c r="H242" s="87" t="s">
        <v>1</v>
      </c>
      <c r="I242" s="87" t="s">
        <v>1</v>
      </c>
    </row>
    <row r="243" spans="2:9" ht="15">
      <c r="B243" s="87" t="s">
        <v>0</v>
      </c>
      <c r="C243" s="87" t="s">
        <v>1</v>
      </c>
      <c r="D243" s="87" t="s">
        <v>1</v>
      </c>
      <c r="E243" s="87" t="s">
        <v>1</v>
      </c>
      <c r="F243" s="34" t="s">
        <v>0</v>
      </c>
      <c r="G243" s="127" t="s">
        <v>0</v>
      </c>
      <c r="H243" s="87" t="s">
        <v>1</v>
      </c>
      <c r="I243" s="87" t="s">
        <v>1</v>
      </c>
    </row>
    <row r="244" spans="2:9" ht="15">
      <c r="B244" s="87" t="s">
        <v>0</v>
      </c>
      <c r="C244" s="87" t="s">
        <v>1</v>
      </c>
      <c r="D244" s="87" t="s">
        <v>1</v>
      </c>
      <c r="E244" s="87" t="s">
        <v>1</v>
      </c>
      <c r="F244" s="126" t="s">
        <v>1110</v>
      </c>
      <c r="G244" s="31" t="s">
        <v>0</v>
      </c>
      <c r="H244" s="87" t="s">
        <v>0</v>
      </c>
      <c r="I244" s="87" t="s">
        <v>1</v>
      </c>
    </row>
    <row r="245" spans="2:9" ht="12.75">
      <c r="B245" s="87" t="s">
        <v>0</v>
      </c>
      <c r="C245" s="87" t="s">
        <v>1</v>
      </c>
      <c r="D245" s="87" t="s">
        <v>1</v>
      </c>
      <c r="E245" s="87" t="s">
        <v>1</v>
      </c>
      <c r="F245" s="87" t="s">
        <v>0</v>
      </c>
      <c r="G245" s="31" t="s">
        <v>0</v>
      </c>
      <c r="H245" s="127" t="s">
        <v>0</v>
      </c>
      <c r="I245" s="87" t="s">
        <v>1</v>
      </c>
    </row>
    <row r="246" spans="2:9" ht="12.75">
      <c r="B246" s="87" t="s">
        <v>0</v>
      </c>
      <c r="C246" s="87" t="s">
        <v>1</v>
      </c>
      <c r="D246" s="87" t="s">
        <v>1</v>
      </c>
      <c r="E246" s="87" t="s">
        <v>1</v>
      </c>
      <c r="F246" s="127" t="s">
        <v>1116</v>
      </c>
      <c r="G246" s="31" t="s">
        <v>0</v>
      </c>
      <c r="H246" s="31" t="s">
        <v>0</v>
      </c>
      <c r="I246" s="87" t="s">
        <v>1</v>
      </c>
    </row>
    <row r="247" spans="2:9" ht="12.75">
      <c r="B247" s="87" t="s">
        <v>0</v>
      </c>
      <c r="C247" s="87" t="s">
        <v>1</v>
      </c>
      <c r="D247" s="87" t="s">
        <v>1</v>
      </c>
      <c r="E247" s="87" t="s">
        <v>1</v>
      </c>
      <c r="F247" s="31" t="s">
        <v>0</v>
      </c>
      <c r="G247" s="125" t="s">
        <v>0</v>
      </c>
      <c r="H247" s="31" t="s">
        <v>0</v>
      </c>
      <c r="I247" s="87" t="s">
        <v>1</v>
      </c>
    </row>
    <row r="248" spans="2:9" ht="12.75">
      <c r="B248" s="87" t="s">
        <v>0</v>
      </c>
      <c r="C248" s="87" t="s">
        <v>1</v>
      </c>
      <c r="D248" s="87" t="s">
        <v>1</v>
      </c>
      <c r="E248" s="87" t="s">
        <v>1</v>
      </c>
      <c r="F248" s="125" t="s">
        <v>1125</v>
      </c>
      <c r="G248" s="87" t="s">
        <v>0</v>
      </c>
      <c r="H248" s="31" t="s">
        <v>1</v>
      </c>
      <c r="I248" s="87" t="s">
        <v>0</v>
      </c>
    </row>
    <row r="249" spans="2:9" ht="15">
      <c r="B249" s="87" t="s">
        <v>0</v>
      </c>
      <c r="C249" s="87" t="s">
        <v>1</v>
      </c>
      <c r="D249" s="87" t="s">
        <v>1</v>
      </c>
      <c r="E249" s="87" t="s">
        <v>1</v>
      </c>
      <c r="F249" s="32" t="s">
        <v>0</v>
      </c>
      <c r="G249" s="87" t="s">
        <v>0</v>
      </c>
      <c r="H249" s="31" t="s">
        <v>1</v>
      </c>
      <c r="I249" s="127" t="s">
        <v>0</v>
      </c>
    </row>
    <row r="250" spans="2:9" ht="15">
      <c r="B250" s="87" t="s">
        <v>0</v>
      </c>
      <c r="C250" s="87" t="s">
        <v>1</v>
      </c>
      <c r="D250" s="87" t="s">
        <v>1</v>
      </c>
      <c r="E250" s="87" t="s">
        <v>1</v>
      </c>
      <c r="F250" s="124" t="s">
        <v>1133</v>
      </c>
      <c r="G250" s="87" t="s">
        <v>0</v>
      </c>
      <c r="H250" s="31" t="s">
        <v>1</v>
      </c>
      <c r="I250" s="87" t="s">
        <v>0</v>
      </c>
    </row>
    <row r="251" spans="2:9" ht="15">
      <c r="B251" s="87" t="s">
        <v>0</v>
      </c>
      <c r="C251" s="87" t="s">
        <v>1</v>
      </c>
      <c r="D251" s="87" t="s">
        <v>1</v>
      </c>
      <c r="E251" s="87" t="s">
        <v>1</v>
      </c>
      <c r="F251" s="34" t="s">
        <v>0</v>
      </c>
      <c r="G251" s="127" t="s">
        <v>0</v>
      </c>
      <c r="H251" s="31" t="s">
        <v>1</v>
      </c>
      <c r="I251" s="87" t="s">
        <v>0</v>
      </c>
    </row>
    <row r="252" spans="2:9" ht="15">
      <c r="B252" s="87" t="s">
        <v>0</v>
      </c>
      <c r="C252" s="87" t="s">
        <v>1</v>
      </c>
      <c r="D252" s="87" t="s">
        <v>1</v>
      </c>
      <c r="E252" s="87" t="s">
        <v>1</v>
      </c>
      <c r="F252" s="126" t="s">
        <v>1150</v>
      </c>
      <c r="G252" s="31" t="s">
        <v>0</v>
      </c>
      <c r="H252" s="31" t="s">
        <v>0</v>
      </c>
      <c r="I252" s="87" t="s">
        <v>1</v>
      </c>
    </row>
    <row r="253" spans="2:9" ht="15">
      <c r="B253" s="87" t="s">
        <v>0</v>
      </c>
      <c r="C253" s="87" t="s">
        <v>1</v>
      </c>
      <c r="D253" s="87" t="s">
        <v>1</v>
      </c>
      <c r="E253" s="87" t="s">
        <v>1</v>
      </c>
      <c r="F253" s="32" t="s">
        <v>0</v>
      </c>
      <c r="G253" s="31" t="s">
        <v>0</v>
      </c>
      <c r="H253" s="125" t="s">
        <v>0</v>
      </c>
      <c r="I253" s="87" t="s">
        <v>1</v>
      </c>
    </row>
    <row r="254" spans="2:9" ht="15">
      <c r="B254" s="87" t="s">
        <v>0</v>
      </c>
      <c r="C254" s="87" t="s">
        <v>1</v>
      </c>
      <c r="D254" s="87" t="s">
        <v>1</v>
      </c>
      <c r="E254" s="87" t="s">
        <v>1</v>
      </c>
      <c r="F254" s="124" t="s">
        <v>1153</v>
      </c>
      <c r="G254" s="31" t="s">
        <v>0</v>
      </c>
      <c r="H254" s="87" t="s">
        <v>0</v>
      </c>
      <c r="I254" s="87" t="s">
        <v>1</v>
      </c>
    </row>
    <row r="255" spans="2:9" ht="15">
      <c r="B255" s="87" t="s">
        <v>0</v>
      </c>
      <c r="C255" s="87" t="s">
        <v>1</v>
      </c>
      <c r="D255" s="87" t="s">
        <v>1</v>
      </c>
      <c r="E255" s="87" t="s">
        <v>1</v>
      </c>
      <c r="F255" s="34" t="s">
        <v>0</v>
      </c>
      <c r="G255" s="125" t="s">
        <v>0</v>
      </c>
      <c r="H255" s="87" t="s">
        <v>0</v>
      </c>
      <c r="I255" s="87" t="s">
        <v>1</v>
      </c>
    </row>
    <row r="256" spans="2:9" ht="15">
      <c r="B256" s="87" t="s">
        <v>0</v>
      </c>
      <c r="C256" s="87" t="s">
        <v>1</v>
      </c>
      <c r="D256" s="87" t="s">
        <v>1</v>
      </c>
      <c r="E256" s="87" t="s">
        <v>1</v>
      </c>
      <c r="F256" s="126" t="s">
        <v>1161</v>
      </c>
      <c r="G256" s="87" t="s">
        <v>0</v>
      </c>
      <c r="H256" s="87" t="s">
        <v>1</v>
      </c>
      <c r="I256" s="87" t="s">
        <v>1</v>
      </c>
    </row>
    <row r="257" spans="2:9" ht="12.75">
      <c r="B257" s="87" t="s">
        <v>0</v>
      </c>
      <c r="C257" s="87" t="s">
        <v>1</v>
      </c>
      <c r="D257" s="87" t="s">
        <v>1</v>
      </c>
      <c r="E257" s="87" t="s">
        <v>1</v>
      </c>
      <c r="F257" s="87" t="s">
        <v>1</v>
      </c>
      <c r="G257" s="87" t="s">
        <v>0</v>
      </c>
      <c r="H257" s="87" t="s">
        <v>0</v>
      </c>
      <c r="I257" s="87" t="s">
        <v>1</v>
      </c>
    </row>
    <row r="258" spans="2:9" ht="15">
      <c r="B258" s="87" t="s">
        <v>0</v>
      </c>
      <c r="C258" s="87" t="s">
        <v>1</v>
      </c>
      <c r="D258" s="87" t="s">
        <v>1</v>
      </c>
      <c r="E258" s="87" t="s">
        <v>1</v>
      </c>
      <c r="F258" s="87" t="s">
        <v>1</v>
      </c>
      <c r="G258" s="32" t="s">
        <v>60</v>
      </c>
      <c r="H258" s="127" t="s">
        <v>0</v>
      </c>
      <c r="I258" s="87" t="s">
        <v>0</v>
      </c>
    </row>
    <row r="259" spans="2:9" ht="12.75">
      <c r="B259" s="87" t="s">
        <v>0</v>
      </c>
      <c r="C259" s="87" t="s">
        <v>1</v>
      </c>
      <c r="D259" s="87" t="s">
        <v>1</v>
      </c>
      <c r="E259" s="87" t="s">
        <v>1</v>
      </c>
      <c r="F259" s="87" t="s">
        <v>1</v>
      </c>
      <c r="G259" s="87" t="s">
        <v>1</v>
      </c>
      <c r="H259" s="31" t="s">
        <v>0</v>
      </c>
      <c r="I259" s="127" t="s">
        <v>0</v>
      </c>
    </row>
    <row r="260" spans="2:9" ht="12.75">
      <c r="B260" s="87" t="s">
        <v>0</v>
      </c>
      <c r="C260" s="87" t="s">
        <v>1</v>
      </c>
      <c r="D260" s="87" t="s">
        <v>1</v>
      </c>
      <c r="E260" s="87" t="s">
        <v>1</v>
      </c>
      <c r="F260" s="87" t="s">
        <v>1</v>
      </c>
      <c r="G260" s="87" t="s">
        <v>1</v>
      </c>
      <c r="H260" s="125" t="s">
        <v>0</v>
      </c>
      <c r="I260" s="87" t="s">
        <v>0</v>
      </c>
    </row>
    <row r="261" spans="2:9" ht="12.75">
      <c r="B261" s="87" t="s">
        <v>0</v>
      </c>
      <c r="C261" s="87" t="s">
        <v>1</v>
      </c>
      <c r="D261" s="87" t="s">
        <v>1</v>
      </c>
      <c r="E261" s="87" t="s">
        <v>1</v>
      </c>
      <c r="F261" s="87" t="s">
        <v>1</v>
      </c>
      <c r="G261" s="87" t="s">
        <v>0</v>
      </c>
      <c r="H261" s="87" t="s">
        <v>1</v>
      </c>
      <c r="I261" s="87" t="s">
        <v>0</v>
      </c>
    </row>
    <row r="262" spans="2:9" ht="15">
      <c r="B262" s="87" t="s">
        <v>0</v>
      </c>
      <c r="C262" s="87" t="s">
        <v>1</v>
      </c>
      <c r="D262" s="87" t="s">
        <v>1</v>
      </c>
      <c r="E262" s="87" t="s">
        <v>1</v>
      </c>
      <c r="F262" s="32" t="s">
        <v>62</v>
      </c>
      <c r="G262" s="127" t="s">
        <v>0</v>
      </c>
      <c r="H262" s="87" t="s">
        <v>0</v>
      </c>
      <c r="I262" s="87" t="s">
        <v>1</v>
      </c>
    </row>
    <row r="263" spans="2:9" ht="12.75">
      <c r="B263" s="87" t="s">
        <v>0</v>
      </c>
      <c r="C263" s="87" t="s">
        <v>1</v>
      </c>
      <c r="D263" s="87" t="s">
        <v>1</v>
      </c>
      <c r="E263" s="87" t="s">
        <v>1</v>
      </c>
      <c r="F263" s="87" t="s">
        <v>1</v>
      </c>
      <c r="G263" s="31" t="s">
        <v>0</v>
      </c>
      <c r="H263" s="127" t="s">
        <v>0</v>
      </c>
      <c r="I263" s="87" t="s">
        <v>1</v>
      </c>
    </row>
    <row r="264" spans="2:9" ht="12.75">
      <c r="B264" s="87" t="s">
        <v>0</v>
      </c>
      <c r="C264" s="87" t="s">
        <v>1</v>
      </c>
      <c r="D264" s="87" t="s">
        <v>1</v>
      </c>
      <c r="E264" s="87" t="s">
        <v>1</v>
      </c>
      <c r="F264" s="87" t="s">
        <v>1</v>
      </c>
      <c r="G264" s="125" t="s">
        <v>0</v>
      </c>
      <c r="H264" s="31" t="s">
        <v>0</v>
      </c>
      <c r="I264" s="87" t="s">
        <v>0</v>
      </c>
    </row>
    <row r="265" spans="2:9" ht="12.75">
      <c r="B265" s="87" t="s">
        <v>0</v>
      </c>
      <c r="C265" s="87" t="s">
        <v>1</v>
      </c>
      <c r="D265" s="87" t="s">
        <v>1</v>
      </c>
      <c r="E265" s="87" t="s">
        <v>1</v>
      </c>
      <c r="F265" s="87" t="s">
        <v>1</v>
      </c>
      <c r="G265" s="87" t="s">
        <v>0</v>
      </c>
      <c r="H265" s="31" t="s">
        <v>0</v>
      </c>
      <c r="I265" s="127" t="s">
        <v>0</v>
      </c>
    </row>
    <row r="266" spans="2:9" ht="12.75">
      <c r="B266" s="87" t="s">
        <v>0</v>
      </c>
      <c r="C266" s="87" t="s">
        <v>1</v>
      </c>
      <c r="D266" s="87" t="s">
        <v>1</v>
      </c>
      <c r="E266" s="87" t="s">
        <v>1</v>
      </c>
      <c r="F266" s="87" t="s">
        <v>1</v>
      </c>
      <c r="G266" s="127" t="s">
        <v>0</v>
      </c>
      <c r="H266" s="31" t="s">
        <v>0</v>
      </c>
      <c r="I266" s="87" t="s">
        <v>0</v>
      </c>
    </row>
    <row r="267" spans="2:9" ht="12.75">
      <c r="B267" s="87" t="s">
        <v>0</v>
      </c>
      <c r="C267" s="87" t="s">
        <v>1</v>
      </c>
      <c r="D267" s="87" t="s">
        <v>1</v>
      </c>
      <c r="E267" s="87" t="s">
        <v>1</v>
      </c>
      <c r="F267" s="87" t="s">
        <v>1</v>
      </c>
      <c r="G267" s="31" t="s">
        <v>0</v>
      </c>
      <c r="H267" s="125" t="s">
        <v>0</v>
      </c>
      <c r="I267" s="87" t="s">
        <v>0</v>
      </c>
    </row>
    <row r="268" spans="2:9" ht="12.75">
      <c r="B268" s="87" t="s">
        <v>0</v>
      </c>
      <c r="C268" s="87" t="s">
        <v>1</v>
      </c>
      <c r="D268" s="87" t="s">
        <v>1</v>
      </c>
      <c r="E268" s="87" t="s">
        <v>1</v>
      </c>
      <c r="F268" s="87" t="s">
        <v>1</v>
      </c>
      <c r="G268" s="125" t="s">
        <v>0</v>
      </c>
      <c r="H268" s="87" t="s">
        <v>0</v>
      </c>
      <c r="I268" s="87" t="s">
        <v>1</v>
      </c>
    </row>
    <row r="269" spans="2:9" ht="12.75">
      <c r="B269" s="87" t="s">
        <v>0</v>
      </c>
      <c r="C269" s="87" t="s">
        <v>1</v>
      </c>
      <c r="D269" s="87" t="s">
        <v>1</v>
      </c>
      <c r="E269" s="87" t="s">
        <v>1</v>
      </c>
      <c r="F269" s="87" t="s">
        <v>1</v>
      </c>
      <c r="G269" s="87" t="s">
        <v>1</v>
      </c>
      <c r="H269" s="87" t="s">
        <v>41</v>
      </c>
      <c r="I269" s="87" t="s">
        <v>1</v>
      </c>
    </row>
    <row r="270" spans="2:9" ht="15">
      <c r="B270" s="87" t="s">
        <v>0</v>
      </c>
      <c r="C270" s="87" t="s">
        <v>1</v>
      </c>
      <c r="D270" s="87" t="s">
        <v>1</v>
      </c>
      <c r="E270" s="87" t="s">
        <v>1</v>
      </c>
      <c r="F270" s="87" t="s">
        <v>1</v>
      </c>
      <c r="G270" s="32" t="s">
        <v>63</v>
      </c>
      <c r="H270" s="127" t="s">
        <v>0</v>
      </c>
      <c r="I270" s="87" t="s">
        <v>0</v>
      </c>
    </row>
    <row r="271" spans="2:9" ht="12.75">
      <c r="B271" s="87" t="s">
        <v>0</v>
      </c>
      <c r="C271" s="87" t="s">
        <v>1</v>
      </c>
      <c r="D271" s="87" t="s">
        <v>1</v>
      </c>
      <c r="E271" s="87" t="s">
        <v>1</v>
      </c>
      <c r="F271" s="87" t="s">
        <v>1</v>
      </c>
      <c r="G271" s="87" t="s">
        <v>1</v>
      </c>
      <c r="H271" s="31" t="s">
        <v>0</v>
      </c>
      <c r="I271" s="127" t="s">
        <v>0</v>
      </c>
    </row>
    <row r="272" spans="2:9" ht="12.75">
      <c r="B272" s="87" t="s">
        <v>0</v>
      </c>
      <c r="C272" s="87" t="s">
        <v>1</v>
      </c>
      <c r="D272" s="87" t="s">
        <v>1</v>
      </c>
      <c r="E272" s="87" t="s">
        <v>1</v>
      </c>
      <c r="F272" s="87" t="s">
        <v>1</v>
      </c>
      <c r="G272" s="87" t="s">
        <v>1</v>
      </c>
      <c r="H272" s="125" t="s">
        <v>0</v>
      </c>
      <c r="I272" s="87" t="s">
        <v>0</v>
      </c>
    </row>
    <row r="273" spans="2:9" ht="12.75">
      <c r="B273" s="87" t="s">
        <v>0</v>
      </c>
      <c r="C273" s="87" t="s">
        <v>1</v>
      </c>
      <c r="D273" s="87" t="s">
        <v>1</v>
      </c>
      <c r="E273" s="87" t="s">
        <v>1</v>
      </c>
      <c r="F273" s="87" t="s">
        <v>1</v>
      </c>
      <c r="G273" s="87" t="s">
        <v>1</v>
      </c>
      <c r="H273" s="87" t="s">
        <v>1</v>
      </c>
      <c r="I273" s="87" t="s">
        <v>0</v>
      </c>
    </row>
    <row r="274" spans="2:9" ht="12.75">
      <c r="B274" s="87" t="s">
        <v>0</v>
      </c>
      <c r="C274" s="87" t="s">
        <v>1</v>
      </c>
      <c r="D274" s="87" t="s">
        <v>1</v>
      </c>
      <c r="E274" s="87" t="s">
        <v>1</v>
      </c>
      <c r="F274" s="87" t="s">
        <v>1</v>
      </c>
      <c r="G274" s="87" t="s">
        <v>1</v>
      </c>
      <c r="H274" s="87" t="s">
        <v>1</v>
      </c>
      <c r="I274" s="87" t="s">
        <v>1</v>
      </c>
    </row>
    <row r="275" spans="2:9" ht="12.75">
      <c r="B275" s="1"/>
      <c r="C275" s="1"/>
      <c r="D275" s="1"/>
      <c r="E275" s="1"/>
      <c r="F275" s="1"/>
      <c r="G275" s="1"/>
      <c r="H275" s="1"/>
      <c r="I275" s="1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87" t="s">
        <v>0</v>
      </c>
      <c r="C277" s="87" t="s">
        <v>1</v>
      </c>
      <c r="D277" s="87" t="s">
        <v>0</v>
      </c>
      <c r="E277" s="87" t="s">
        <v>1</v>
      </c>
      <c r="F277" s="87" t="s">
        <v>1</v>
      </c>
      <c r="G277" s="87" t="s">
        <v>1</v>
      </c>
      <c r="H277" s="87" t="s">
        <v>1</v>
      </c>
      <c r="I277" s="87" t="s">
        <v>1</v>
      </c>
    </row>
    <row r="278" spans="2:9" ht="15">
      <c r="B278" s="87" t="s">
        <v>0</v>
      </c>
      <c r="C278" s="32" t="s">
        <v>64</v>
      </c>
      <c r="D278" s="127" t="s">
        <v>54</v>
      </c>
      <c r="E278" s="87" t="s">
        <v>0</v>
      </c>
      <c r="F278" s="87" t="s">
        <v>1</v>
      </c>
      <c r="G278" s="87" t="s">
        <v>1</v>
      </c>
      <c r="H278" s="87" t="s">
        <v>1</v>
      </c>
      <c r="I278" s="87" t="s">
        <v>1</v>
      </c>
    </row>
    <row r="279" spans="2:9" ht="12.75">
      <c r="B279" s="87" t="s">
        <v>0</v>
      </c>
      <c r="C279" s="87" t="s">
        <v>1</v>
      </c>
      <c r="D279" s="31" t="s">
        <v>0</v>
      </c>
      <c r="E279" s="127" t="s">
        <v>1097</v>
      </c>
      <c r="F279" s="87" t="s">
        <v>1</v>
      </c>
      <c r="G279" s="87" t="s">
        <v>1</v>
      </c>
      <c r="H279" s="87" t="s">
        <v>1</v>
      </c>
      <c r="I279" s="87" t="s">
        <v>1</v>
      </c>
    </row>
    <row r="280" spans="2:9" ht="12.75">
      <c r="B280" s="87" t="s">
        <v>0</v>
      </c>
      <c r="C280" s="87" t="s">
        <v>1</v>
      </c>
      <c r="D280" s="125" t="s">
        <v>1097</v>
      </c>
      <c r="E280" s="31" t="s">
        <v>0</v>
      </c>
      <c r="F280" s="87" t="s">
        <v>0</v>
      </c>
      <c r="G280" s="87" t="s">
        <v>1</v>
      </c>
      <c r="H280" s="87" t="s">
        <v>1</v>
      </c>
      <c r="I280" s="87" t="s">
        <v>1</v>
      </c>
    </row>
    <row r="281" spans="2:9" ht="12.75">
      <c r="B281" s="87" t="s">
        <v>0</v>
      </c>
      <c r="C281" s="87" t="s">
        <v>1</v>
      </c>
      <c r="D281" s="87" t="s">
        <v>0</v>
      </c>
      <c r="E281" s="31" t="s">
        <v>0</v>
      </c>
      <c r="F281" s="127" t="s">
        <v>1097</v>
      </c>
      <c r="G281" s="87" t="s">
        <v>1</v>
      </c>
      <c r="H281" s="87" t="s">
        <v>1</v>
      </c>
      <c r="I281" s="87" t="s">
        <v>1</v>
      </c>
    </row>
    <row r="282" spans="2:9" ht="12.75">
      <c r="B282" s="87" t="s">
        <v>0</v>
      </c>
      <c r="C282" s="87" t="s">
        <v>1</v>
      </c>
      <c r="D282" s="127" t="s">
        <v>1101</v>
      </c>
      <c r="E282" s="31" t="s">
        <v>0</v>
      </c>
      <c r="F282" s="31" t="s">
        <v>25</v>
      </c>
      <c r="G282" s="87" t="s">
        <v>1</v>
      </c>
      <c r="H282" s="87" t="s">
        <v>1</v>
      </c>
      <c r="I282" s="87" t="s">
        <v>1</v>
      </c>
    </row>
    <row r="283" spans="2:9" ht="12.75">
      <c r="B283" s="87" t="s">
        <v>0</v>
      </c>
      <c r="C283" s="87" t="s">
        <v>1</v>
      </c>
      <c r="D283" s="31" t="s">
        <v>0</v>
      </c>
      <c r="E283" s="125" t="s">
        <v>1101</v>
      </c>
      <c r="F283" s="31" t="s">
        <v>0</v>
      </c>
      <c r="G283" s="87" t="s">
        <v>1</v>
      </c>
      <c r="H283" s="87" t="s">
        <v>1</v>
      </c>
      <c r="I283" s="87" t="s">
        <v>1</v>
      </c>
    </row>
    <row r="284" spans="2:9" ht="12.75">
      <c r="B284" s="87" t="s">
        <v>0</v>
      </c>
      <c r="C284" s="87" t="s">
        <v>1</v>
      </c>
      <c r="D284" s="125" t="s">
        <v>1103</v>
      </c>
      <c r="E284" s="87" t="s">
        <v>84</v>
      </c>
      <c r="F284" s="31" t="s">
        <v>1</v>
      </c>
      <c r="G284" s="87" t="s">
        <v>0</v>
      </c>
      <c r="H284" s="87" t="s">
        <v>1</v>
      </c>
      <c r="I284" s="87" t="s">
        <v>1</v>
      </c>
    </row>
    <row r="285" spans="2:9" ht="12.75">
      <c r="B285" s="87" t="s">
        <v>0</v>
      </c>
      <c r="C285" s="87" t="s">
        <v>1</v>
      </c>
      <c r="D285" s="87" t="s">
        <v>0</v>
      </c>
      <c r="E285" s="87" t="s">
        <v>0</v>
      </c>
      <c r="F285" s="31" t="s">
        <v>1</v>
      </c>
      <c r="G285" s="127" t="s">
        <v>1112</v>
      </c>
      <c r="H285" s="87" t="s">
        <v>1</v>
      </c>
      <c r="I285" s="87" t="s">
        <v>1</v>
      </c>
    </row>
    <row r="286" spans="2:9" ht="12.75">
      <c r="B286" s="87" t="s">
        <v>0</v>
      </c>
      <c r="C286" s="87" t="s">
        <v>1</v>
      </c>
      <c r="D286" s="127" t="s">
        <v>54</v>
      </c>
      <c r="E286" s="87" t="s">
        <v>0</v>
      </c>
      <c r="F286" s="31" t="s">
        <v>1</v>
      </c>
      <c r="G286" s="31" t="s">
        <v>1172</v>
      </c>
      <c r="H286" s="87" t="s">
        <v>1</v>
      </c>
      <c r="I286" s="87" t="s">
        <v>1</v>
      </c>
    </row>
    <row r="287" spans="2:9" ht="12.75">
      <c r="B287" s="87" t="s">
        <v>0</v>
      </c>
      <c r="C287" s="87" t="s">
        <v>1</v>
      </c>
      <c r="D287" s="31" t="s">
        <v>0</v>
      </c>
      <c r="E287" s="127" t="s">
        <v>1106</v>
      </c>
      <c r="F287" s="31" t="s">
        <v>1</v>
      </c>
      <c r="G287" s="31" t="s">
        <v>0</v>
      </c>
      <c r="H287" s="87" t="s">
        <v>1</v>
      </c>
      <c r="I287" s="87" t="s">
        <v>1</v>
      </c>
    </row>
    <row r="288" spans="2:9" ht="12.75">
      <c r="B288" s="87" t="s">
        <v>0</v>
      </c>
      <c r="C288" s="87" t="s">
        <v>1</v>
      </c>
      <c r="D288" s="125" t="s">
        <v>1106</v>
      </c>
      <c r="E288" s="31" t="s">
        <v>0</v>
      </c>
      <c r="F288" s="31" t="s">
        <v>0</v>
      </c>
      <c r="G288" s="31" t="s">
        <v>1</v>
      </c>
      <c r="H288" s="87" t="s">
        <v>1</v>
      </c>
      <c r="I288" s="87" t="s">
        <v>1</v>
      </c>
    </row>
    <row r="289" spans="2:9" ht="12.75">
      <c r="B289" s="87" t="s">
        <v>0</v>
      </c>
      <c r="C289" s="87" t="s">
        <v>1</v>
      </c>
      <c r="D289" s="87" t="s">
        <v>0</v>
      </c>
      <c r="E289" s="31" t="s">
        <v>0</v>
      </c>
      <c r="F289" s="125" t="s">
        <v>1112</v>
      </c>
      <c r="G289" s="31" t="s">
        <v>1</v>
      </c>
      <c r="H289" s="87" t="s">
        <v>1</v>
      </c>
      <c r="I289" s="87" t="s">
        <v>1</v>
      </c>
    </row>
    <row r="290" spans="2:9" ht="12.75">
      <c r="B290" s="87" t="s">
        <v>0</v>
      </c>
      <c r="C290" s="87" t="s">
        <v>1</v>
      </c>
      <c r="D290" s="127" t="s">
        <v>1108</v>
      </c>
      <c r="E290" s="31" t="s">
        <v>0</v>
      </c>
      <c r="F290" s="87" t="s">
        <v>24</v>
      </c>
      <c r="G290" s="31" t="s">
        <v>1</v>
      </c>
      <c r="H290" s="87" t="s">
        <v>1</v>
      </c>
      <c r="I290" s="87" t="s">
        <v>1</v>
      </c>
    </row>
    <row r="291" spans="2:9" ht="12.75">
      <c r="B291" s="87" t="s">
        <v>0</v>
      </c>
      <c r="C291" s="87" t="s">
        <v>1</v>
      </c>
      <c r="D291" s="31" t="s">
        <v>0</v>
      </c>
      <c r="E291" s="125" t="s">
        <v>1112</v>
      </c>
      <c r="F291" s="87" t="s">
        <v>0</v>
      </c>
      <c r="G291" s="31" t="s">
        <v>1</v>
      </c>
      <c r="H291" s="87" t="s">
        <v>1</v>
      </c>
      <c r="I291" s="87" t="s">
        <v>1</v>
      </c>
    </row>
    <row r="292" spans="2:9" ht="12.75">
      <c r="B292" s="87" t="s">
        <v>0</v>
      </c>
      <c r="C292" s="87" t="s">
        <v>1</v>
      </c>
      <c r="D292" s="125" t="s">
        <v>1112</v>
      </c>
      <c r="E292" s="87" t="s">
        <v>266</v>
      </c>
      <c r="F292" s="87" t="s">
        <v>1</v>
      </c>
      <c r="G292" s="31" t="s">
        <v>1</v>
      </c>
      <c r="H292" s="87" t="s">
        <v>0</v>
      </c>
      <c r="I292" s="87" t="s">
        <v>1</v>
      </c>
    </row>
    <row r="293" spans="2:9" ht="12.75">
      <c r="B293" s="87" t="s">
        <v>0</v>
      </c>
      <c r="C293" s="87" t="s">
        <v>1</v>
      </c>
      <c r="D293" s="87" t="s">
        <v>0</v>
      </c>
      <c r="E293" s="87" t="s">
        <v>0</v>
      </c>
      <c r="F293" s="87" t="s">
        <v>1</v>
      </c>
      <c r="G293" s="31" t="s">
        <v>1</v>
      </c>
      <c r="H293" s="127" t="s">
        <v>1112</v>
      </c>
      <c r="I293" s="87" t="s">
        <v>1</v>
      </c>
    </row>
    <row r="294" spans="2:9" ht="15">
      <c r="B294" s="87" t="s">
        <v>0</v>
      </c>
      <c r="C294" s="87" t="s">
        <v>1</v>
      </c>
      <c r="D294" s="127" t="s">
        <v>54</v>
      </c>
      <c r="E294" s="32" t="s">
        <v>0</v>
      </c>
      <c r="F294" s="87" t="s">
        <v>1</v>
      </c>
      <c r="G294" s="31" t="s">
        <v>1</v>
      </c>
      <c r="H294" s="31" t="s">
        <v>1173</v>
      </c>
      <c r="I294" s="87" t="s">
        <v>1</v>
      </c>
    </row>
    <row r="295" spans="2:9" ht="15">
      <c r="B295" s="87" t="s">
        <v>0</v>
      </c>
      <c r="C295" s="87" t="s">
        <v>1</v>
      </c>
      <c r="D295" s="34" t="s">
        <v>0</v>
      </c>
      <c r="E295" s="124" t="s">
        <v>1115</v>
      </c>
      <c r="F295" s="87" t="s">
        <v>1</v>
      </c>
      <c r="G295" s="31" t="s">
        <v>1</v>
      </c>
      <c r="H295" s="31" t="s">
        <v>0</v>
      </c>
      <c r="I295" s="87" t="s">
        <v>1</v>
      </c>
    </row>
    <row r="296" spans="2:9" ht="15">
      <c r="B296" s="87" t="s">
        <v>0</v>
      </c>
      <c r="C296" s="87" t="s">
        <v>1</v>
      </c>
      <c r="D296" s="126" t="s">
        <v>1115</v>
      </c>
      <c r="E296" s="31" t="s">
        <v>0</v>
      </c>
      <c r="F296" s="87" t="s">
        <v>0</v>
      </c>
      <c r="G296" s="31" t="s">
        <v>1</v>
      </c>
      <c r="H296" s="31" t="s">
        <v>1</v>
      </c>
      <c r="I296" s="87" t="s">
        <v>1</v>
      </c>
    </row>
    <row r="297" spans="2:9" ht="12.75">
      <c r="B297" s="87" t="s">
        <v>0</v>
      </c>
      <c r="C297" s="87" t="s">
        <v>1</v>
      </c>
      <c r="D297" s="87" t="s">
        <v>0</v>
      </c>
      <c r="E297" s="31" t="s">
        <v>0</v>
      </c>
      <c r="F297" s="127" t="s">
        <v>1119</v>
      </c>
      <c r="G297" s="31" t="s">
        <v>1</v>
      </c>
      <c r="H297" s="31" t="s">
        <v>1</v>
      </c>
      <c r="I297" s="87" t="s">
        <v>1</v>
      </c>
    </row>
    <row r="298" spans="2:9" ht="12.75">
      <c r="B298" s="87" t="s">
        <v>0</v>
      </c>
      <c r="C298" s="87" t="s">
        <v>1</v>
      </c>
      <c r="D298" s="127" t="s">
        <v>1119</v>
      </c>
      <c r="E298" s="31" t="s">
        <v>0</v>
      </c>
      <c r="F298" s="31" t="s">
        <v>1174</v>
      </c>
      <c r="G298" s="31" t="s">
        <v>1</v>
      </c>
      <c r="H298" s="31" t="s">
        <v>1</v>
      </c>
      <c r="I298" s="87" t="s">
        <v>1</v>
      </c>
    </row>
    <row r="299" spans="2:9" ht="12.75">
      <c r="B299" s="87" t="s">
        <v>0</v>
      </c>
      <c r="C299" s="87" t="s">
        <v>1</v>
      </c>
      <c r="D299" s="31" t="s">
        <v>0</v>
      </c>
      <c r="E299" s="125" t="s">
        <v>1119</v>
      </c>
      <c r="F299" s="31" t="s">
        <v>0</v>
      </c>
      <c r="G299" s="31" t="s">
        <v>1</v>
      </c>
      <c r="H299" s="31" t="s">
        <v>1</v>
      </c>
      <c r="I299" s="87" t="s">
        <v>1</v>
      </c>
    </row>
    <row r="300" spans="2:9" ht="12.75">
      <c r="B300" s="87" t="s">
        <v>0</v>
      </c>
      <c r="C300" s="87" t="s">
        <v>1</v>
      </c>
      <c r="D300" s="125" t="s">
        <v>1121</v>
      </c>
      <c r="E300" s="87" t="s">
        <v>1175</v>
      </c>
      <c r="F300" s="31" t="s">
        <v>1</v>
      </c>
      <c r="G300" s="31" t="s">
        <v>0</v>
      </c>
      <c r="H300" s="31" t="s">
        <v>1</v>
      </c>
      <c r="I300" s="87" t="s">
        <v>1</v>
      </c>
    </row>
    <row r="301" spans="2:9" ht="12.75">
      <c r="B301" s="87" t="s">
        <v>0</v>
      </c>
      <c r="C301" s="87" t="s">
        <v>1</v>
      </c>
      <c r="D301" s="87" t="s">
        <v>0</v>
      </c>
      <c r="E301" s="87" t="s">
        <v>0</v>
      </c>
      <c r="F301" s="31" t="s">
        <v>1</v>
      </c>
      <c r="G301" s="125" t="s">
        <v>1119</v>
      </c>
      <c r="H301" s="31" t="s">
        <v>1</v>
      </c>
      <c r="I301" s="87" t="s">
        <v>1</v>
      </c>
    </row>
    <row r="302" spans="2:9" ht="15">
      <c r="B302" s="87" t="s">
        <v>0</v>
      </c>
      <c r="C302" s="87" t="s">
        <v>1</v>
      </c>
      <c r="D302" s="127" t="s">
        <v>54</v>
      </c>
      <c r="E302" s="32" t="s">
        <v>0</v>
      </c>
      <c r="F302" s="31" t="s">
        <v>1</v>
      </c>
      <c r="G302" s="87" t="s">
        <v>1171</v>
      </c>
      <c r="H302" s="31" t="s">
        <v>1</v>
      </c>
      <c r="I302" s="87" t="s">
        <v>1</v>
      </c>
    </row>
    <row r="303" spans="2:9" ht="15">
      <c r="B303" s="87" t="s">
        <v>0</v>
      </c>
      <c r="C303" s="87" t="s">
        <v>1</v>
      </c>
      <c r="D303" s="34" t="s">
        <v>0</v>
      </c>
      <c r="E303" s="124" t="s">
        <v>1124</v>
      </c>
      <c r="F303" s="31" t="s">
        <v>1</v>
      </c>
      <c r="G303" s="87" t="s">
        <v>0</v>
      </c>
      <c r="H303" s="31" t="s">
        <v>1</v>
      </c>
      <c r="I303" s="87" t="s">
        <v>1</v>
      </c>
    </row>
    <row r="304" spans="2:9" ht="15">
      <c r="B304" s="87" t="s">
        <v>0</v>
      </c>
      <c r="C304" s="87" t="s">
        <v>1</v>
      </c>
      <c r="D304" s="126" t="s">
        <v>1124</v>
      </c>
      <c r="E304" s="31" t="s">
        <v>0</v>
      </c>
      <c r="F304" s="34" t="s">
        <v>0</v>
      </c>
      <c r="G304" s="87" t="s">
        <v>1</v>
      </c>
      <c r="H304" s="31" t="s">
        <v>1</v>
      </c>
      <c r="I304" s="87" t="s">
        <v>1</v>
      </c>
    </row>
    <row r="305" spans="2:9" ht="15">
      <c r="B305" s="87" t="s">
        <v>0</v>
      </c>
      <c r="C305" s="87" t="s">
        <v>1</v>
      </c>
      <c r="D305" s="87" t="s">
        <v>0</v>
      </c>
      <c r="E305" s="31" t="s">
        <v>0</v>
      </c>
      <c r="F305" s="126" t="s">
        <v>1124</v>
      </c>
      <c r="G305" s="87" t="s">
        <v>1</v>
      </c>
      <c r="H305" s="31" t="s">
        <v>1</v>
      </c>
      <c r="I305" s="87" t="s">
        <v>1</v>
      </c>
    </row>
    <row r="306" spans="2:9" ht="12.75">
      <c r="B306" s="87" t="s">
        <v>0</v>
      </c>
      <c r="C306" s="87" t="s">
        <v>1</v>
      </c>
      <c r="D306" s="127" t="s">
        <v>1127</v>
      </c>
      <c r="E306" s="31" t="s">
        <v>0</v>
      </c>
      <c r="F306" s="87" t="s">
        <v>277</v>
      </c>
      <c r="G306" s="87" t="s">
        <v>1</v>
      </c>
      <c r="H306" s="31" t="s">
        <v>1</v>
      </c>
      <c r="I306" s="87" t="s">
        <v>1</v>
      </c>
    </row>
    <row r="307" spans="2:9" ht="12.75">
      <c r="B307" s="87" t="s">
        <v>0</v>
      </c>
      <c r="C307" s="87" t="s">
        <v>1</v>
      </c>
      <c r="D307" s="31" t="s">
        <v>0</v>
      </c>
      <c r="E307" s="125" t="s">
        <v>1130</v>
      </c>
      <c r="F307" s="87" t="s">
        <v>0</v>
      </c>
      <c r="G307" s="87" t="s">
        <v>1</v>
      </c>
      <c r="H307" s="31" t="s">
        <v>1</v>
      </c>
      <c r="I307" s="87" t="s">
        <v>1</v>
      </c>
    </row>
    <row r="308" spans="2:9" ht="12.75">
      <c r="B308" s="87" t="s">
        <v>0</v>
      </c>
      <c r="C308" s="87" t="s">
        <v>1</v>
      </c>
      <c r="D308" s="125" t="s">
        <v>1130</v>
      </c>
      <c r="E308" s="87" t="s">
        <v>1172</v>
      </c>
      <c r="F308" s="87" t="s">
        <v>1</v>
      </c>
      <c r="G308" s="87" t="s">
        <v>1</v>
      </c>
      <c r="H308" s="31" t="s">
        <v>1</v>
      </c>
      <c r="I308" s="87" t="s">
        <v>0</v>
      </c>
    </row>
    <row r="309" spans="2:9" ht="12.75">
      <c r="B309" s="87" t="s">
        <v>0</v>
      </c>
      <c r="C309" s="87" t="s">
        <v>1</v>
      </c>
      <c r="D309" s="87" t="s">
        <v>0</v>
      </c>
      <c r="E309" s="87" t="s">
        <v>0</v>
      </c>
      <c r="F309" s="87" t="s">
        <v>1</v>
      </c>
      <c r="G309" s="87" t="s">
        <v>1</v>
      </c>
      <c r="H309" s="31" t="s">
        <v>1</v>
      </c>
      <c r="I309" s="127" t="s">
        <v>1158</v>
      </c>
    </row>
    <row r="310" spans="2:9" ht="12.75">
      <c r="B310" s="87" t="s">
        <v>0</v>
      </c>
      <c r="C310" s="87" t="s">
        <v>1</v>
      </c>
      <c r="D310" s="127" t="s">
        <v>1131</v>
      </c>
      <c r="E310" s="87" t="s">
        <v>0</v>
      </c>
      <c r="F310" s="87" t="s">
        <v>1</v>
      </c>
      <c r="G310" s="87" t="s">
        <v>1</v>
      </c>
      <c r="H310" s="31" t="s">
        <v>1</v>
      </c>
      <c r="I310" s="87" t="s">
        <v>51</v>
      </c>
    </row>
    <row r="311" spans="2:9" ht="12.75">
      <c r="B311" s="87" t="s">
        <v>0</v>
      </c>
      <c r="C311" s="87" t="s">
        <v>1</v>
      </c>
      <c r="D311" s="31" t="s">
        <v>0</v>
      </c>
      <c r="E311" s="127" t="s">
        <v>1136</v>
      </c>
      <c r="F311" s="87" t="s">
        <v>1</v>
      </c>
      <c r="G311" s="87" t="s">
        <v>1</v>
      </c>
      <c r="H311" s="31" t="s">
        <v>1</v>
      </c>
      <c r="I311" s="87" t="s">
        <v>0</v>
      </c>
    </row>
    <row r="312" spans="2:9" ht="15">
      <c r="B312" s="87" t="s">
        <v>0</v>
      </c>
      <c r="C312" s="87" t="s">
        <v>1</v>
      </c>
      <c r="D312" s="125" t="s">
        <v>1136</v>
      </c>
      <c r="E312" s="31" t="s">
        <v>1176</v>
      </c>
      <c r="F312" s="32" t="s">
        <v>0</v>
      </c>
      <c r="G312" s="87" t="s">
        <v>1</v>
      </c>
      <c r="H312" s="31" t="s">
        <v>1</v>
      </c>
      <c r="I312" s="87" t="s">
        <v>1</v>
      </c>
    </row>
    <row r="313" spans="2:9" ht="15">
      <c r="B313" s="87" t="s">
        <v>0</v>
      </c>
      <c r="C313" s="87" t="s">
        <v>1</v>
      </c>
      <c r="D313" s="32" t="s">
        <v>0</v>
      </c>
      <c r="E313" s="31" t="s">
        <v>0</v>
      </c>
      <c r="F313" s="124" t="s">
        <v>1141</v>
      </c>
      <c r="G313" s="87" t="s">
        <v>1</v>
      </c>
      <c r="H313" s="31" t="s">
        <v>1</v>
      </c>
      <c r="I313" s="87" t="s">
        <v>1</v>
      </c>
    </row>
    <row r="314" spans="2:9" ht="15">
      <c r="B314" s="87" t="s">
        <v>0</v>
      </c>
      <c r="C314" s="87" t="s">
        <v>1</v>
      </c>
      <c r="D314" s="124" t="s">
        <v>1141</v>
      </c>
      <c r="E314" s="34" t="s">
        <v>0</v>
      </c>
      <c r="F314" s="31" t="s">
        <v>634</v>
      </c>
      <c r="G314" s="87" t="s">
        <v>1</v>
      </c>
      <c r="H314" s="31" t="s">
        <v>1</v>
      </c>
      <c r="I314" s="87" t="s">
        <v>1</v>
      </c>
    </row>
    <row r="315" spans="2:9" ht="15">
      <c r="B315" s="87" t="s">
        <v>0</v>
      </c>
      <c r="C315" s="87" t="s">
        <v>1</v>
      </c>
      <c r="D315" s="31" t="s">
        <v>0</v>
      </c>
      <c r="E315" s="126" t="s">
        <v>1141</v>
      </c>
      <c r="F315" s="31" t="s">
        <v>0</v>
      </c>
      <c r="G315" s="87" t="s">
        <v>1</v>
      </c>
      <c r="H315" s="31" t="s">
        <v>1</v>
      </c>
      <c r="I315" s="87" t="s">
        <v>1</v>
      </c>
    </row>
    <row r="316" spans="2:9" ht="15">
      <c r="B316" s="87" t="s">
        <v>0</v>
      </c>
      <c r="C316" s="87" t="s">
        <v>1</v>
      </c>
      <c r="D316" s="125" t="s">
        <v>622</v>
      </c>
      <c r="E316" s="87" t="s">
        <v>61</v>
      </c>
      <c r="F316" s="31" t="s">
        <v>1</v>
      </c>
      <c r="G316" s="32" t="s">
        <v>0</v>
      </c>
      <c r="H316" s="31" t="s">
        <v>1</v>
      </c>
      <c r="I316" s="87" t="s">
        <v>1</v>
      </c>
    </row>
    <row r="317" spans="2:9" ht="15">
      <c r="B317" s="87" t="s">
        <v>0</v>
      </c>
      <c r="C317" s="87" t="s">
        <v>1</v>
      </c>
      <c r="D317" s="87" t="s">
        <v>0</v>
      </c>
      <c r="E317" s="87" t="s">
        <v>0</v>
      </c>
      <c r="F317" s="31" t="s">
        <v>1</v>
      </c>
      <c r="G317" s="124" t="s">
        <v>1141</v>
      </c>
      <c r="H317" s="31" t="s">
        <v>1</v>
      </c>
      <c r="I317" s="87" t="s">
        <v>1</v>
      </c>
    </row>
    <row r="318" spans="2:9" ht="12.75">
      <c r="B318" s="87" t="s">
        <v>0</v>
      </c>
      <c r="C318" s="87" t="s">
        <v>1</v>
      </c>
      <c r="D318" s="127" t="s">
        <v>1144</v>
      </c>
      <c r="E318" s="87" t="s">
        <v>0</v>
      </c>
      <c r="F318" s="31" t="s">
        <v>1</v>
      </c>
      <c r="G318" s="31" t="s">
        <v>1117</v>
      </c>
      <c r="H318" s="31" t="s">
        <v>1</v>
      </c>
      <c r="I318" s="87" t="s">
        <v>1</v>
      </c>
    </row>
    <row r="319" spans="2:9" ht="12.75">
      <c r="B319" s="87" t="s">
        <v>0</v>
      </c>
      <c r="C319" s="87" t="s">
        <v>1</v>
      </c>
      <c r="D319" s="31" t="s">
        <v>0</v>
      </c>
      <c r="E319" s="127" t="s">
        <v>1144</v>
      </c>
      <c r="F319" s="31" t="s">
        <v>1</v>
      </c>
      <c r="G319" s="31" t="s">
        <v>0</v>
      </c>
      <c r="H319" s="31" t="s">
        <v>1</v>
      </c>
      <c r="I319" s="87" t="s">
        <v>1</v>
      </c>
    </row>
    <row r="320" spans="2:9" ht="12.75">
      <c r="B320" s="87" t="s">
        <v>0</v>
      </c>
      <c r="C320" s="87" t="s">
        <v>1</v>
      </c>
      <c r="D320" s="125" t="s">
        <v>1147</v>
      </c>
      <c r="E320" s="31" t="s">
        <v>282</v>
      </c>
      <c r="F320" s="31" t="s">
        <v>0</v>
      </c>
      <c r="G320" s="31" t="s">
        <v>1</v>
      </c>
      <c r="H320" s="31" t="s">
        <v>1</v>
      </c>
      <c r="I320" s="87" t="s">
        <v>1</v>
      </c>
    </row>
    <row r="321" spans="2:9" ht="12.75">
      <c r="B321" s="87" t="s">
        <v>0</v>
      </c>
      <c r="C321" s="87" t="s">
        <v>1</v>
      </c>
      <c r="D321" s="87" t="s">
        <v>0</v>
      </c>
      <c r="E321" s="31" t="s">
        <v>0</v>
      </c>
      <c r="F321" s="125" t="s">
        <v>1144</v>
      </c>
      <c r="G321" s="31" t="s">
        <v>1</v>
      </c>
      <c r="H321" s="31" t="s">
        <v>1</v>
      </c>
      <c r="I321" s="87" t="s">
        <v>1</v>
      </c>
    </row>
    <row r="322" spans="2:9" ht="12.75">
      <c r="B322" s="87" t="s">
        <v>0</v>
      </c>
      <c r="C322" s="87" t="s">
        <v>1</v>
      </c>
      <c r="D322" s="127" t="s">
        <v>1149</v>
      </c>
      <c r="E322" s="31" t="s">
        <v>0</v>
      </c>
      <c r="F322" s="87" t="s">
        <v>31</v>
      </c>
      <c r="G322" s="31" t="s">
        <v>1</v>
      </c>
      <c r="H322" s="31" t="s">
        <v>1</v>
      </c>
      <c r="I322" s="87" t="s">
        <v>1</v>
      </c>
    </row>
    <row r="323" spans="2:9" ht="12.75">
      <c r="B323" s="87" t="s">
        <v>0</v>
      </c>
      <c r="C323" s="87" t="s">
        <v>1</v>
      </c>
      <c r="D323" s="31" t="s">
        <v>0</v>
      </c>
      <c r="E323" s="125" t="s">
        <v>1149</v>
      </c>
      <c r="F323" s="87" t="s">
        <v>0</v>
      </c>
      <c r="G323" s="31" t="s">
        <v>1</v>
      </c>
      <c r="H323" s="31" t="s">
        <v>1</v>
      </c>
      <c r="I323" s="87" t="s">
        <v>1</v>
      </c>
    </row>
    <row r="324" spans="2:9" ht="12.75">
      <c r="B324" s="87" t="s">
        <v>0</v>
      </c>
      <c r="C324" s="87" t="s">
        <v>1</v>
      </c>
      <c r="D324" s="125" t="s">
        <v>54</v>
      </c>
      <c r="E324" s="87" t="s">
        <v>0</v>
      </c>
      <c r="F324" s="87" t="s">
        <v>1</v>
      </c>
      <c r="G324" s="31" t="s">
        <v>1</v>
      </c>
      <c r="H324" s="31" t="s">
        <v>0</v>
      </c>
      <c r="I324" s="87" t="s">
        <v>1</v>
      </c>
    </row>
    <row r="325" spans="2:9" ht="12.75">
      <c r="B325" s="87" t="s">
        <v>0</v>
      </c>
      <c r="C325" s="87" t="s">
        <v>1</v>
      </c>
      <c r="D325" s="87" t="s">
        <v>0</v>
      </c>
      <c r="E325" s="87" t="s">
        <v>0</v>
      </c>
      <c r="F325" s="87" t="s">
        <v>1</v>
      </c>
      <c r="G325" s="31" t="s">
        <v>1</v>
      </c>
      <c r="H325" s="125" t="s">
        <v>1158</v>
      </c>
      <c r="I325" s="87" t="s">
        <v>1</v>
      </c>
    </row>
    <row r="326" spans="2:9" ht="12.75">
      <c r="B326" s="87" t="s">
        <v>0</v>
      </c>
      <c r="C326" s="87" t="s">
        <v>1</v>
      </c>
      <c r="D326" s="127" t="s">
        <v>629</v>
      </c>
      <c r="E326" s="87" t="s">
        <v>0</v>
      </c>
      <c r="F326" s="87" t="s">
        <v>1</v>
      </c>
      <c r="G326" s="31" t="s">
        <v>1</v>
      </c>
      <c r="H326" s="87" t="s">
        <v>1080</v>
      </c>
      <c r="I326" s="87" t="s">
        <v>1</v>
      </c>
    </row>
    <row r="327" spans="2:9" ht="12.75">
      <c r="B327" s="87" t="s">
        <v>0</v>
      </c>
      <c r="C327" s="87" t="s">
        <v>1</v>
      </c>
      <c r="D327" s="31" t="s">
        <v>0</v>
      </c>
      <c r="E327" s="127" t="s">
        <v>1155</v>
      </c>
      <c r="F327" s="87" t="s">
        <v>1</v>
      </c>
      <c r="G327" s="31" t="s">
        <v>1</v>
      </c>
      <c r="H327" s="87" t="s">
        <v>0</v>
      </c>
      <c r="I327" s="87" t="s">
        <v>1</v>
      </c>
    </row>
    <row r="328" spans="2:9" ht="12.75">
      <c r="B328" s="87" t="s">
        <v>0</v>
      </c>
      <c r="C328" s="87" t="s">
        <v>1</v>
      </c>
      <c r="D328" s="125" t="s">
        <v>1155</v>
      </c>
      <c r="E328" s="31" t="s">
        <v>203</v>
      </c>
      <c r="F328" s="87" t="s">
        <v>0</v>
      </c>
      <c r="G328" s="31" t="s">
        <v>1</v>
      </c>
      <c r="H328" s="87" t="s">
        <v>1</v>
      </c>
      <c r="I328" s="87" t="s">
        <v>1</v>
      </c>
    </row>
    <row r="329" spans="2:9" ht="12.75">
      <c r="B329" s="87" t="s">
        <v>0</v>
      </c>
      <c r="C329" s="87" t="s">
        <v>1</v>
      </c>
      <c r="D329" s="87" t="s">
        <v>0</v>
      </c>
      <c r="E329" s="31" t="s">
        <v>0</v>
      </c>
      <c r="F329" s="127" t="s">
        <v>1158</v>
      </c>
      <c r="G329" s="31" t="s">
        <v>1</v>
      </c>
      <c r="H329" s="87" t="s">
        <v>1</v>
      </c>
      <c r="I329" s="87" t="s">
        <v>1</v>
      </c>
    </row>
    <row r="330" spans="2:9" ht="12.75">
      <c r="B330" s="87" t="s">
        <v>0</v>
      </c>
      <c r="C330" s="87" t="s">
        <v>1</v>
      </c>
      <c r="D330" s="127" t="s">
        <v>1158</v>
      </c>
      <c r="E330" s="31" t="s">
        <v>0</v>
      </c>
      <c r="F330" s="31" t="s">
        <v>78</v>
      </c>
      <c r="G330" s="31" t="s">
        <v>1</v>
      </c>
      <c r="H330" s="87" t="s">
        <v>1</v>
      </c>
      <c r="I330" s="87" t="s">
        <v>1</v>
      </c>
    </row>
    <row r="331" spans="2:9" ht="12.75">
      <c r="B331" s="87" t="s">
        <v>0</v>
      </c>
      <c r="C331" s="87" t="s">
        <v>1</v>
      </c>
      <c r="D331" s="31" t="s">
        <v>0</v>
      </c>
      <c r="E331" s="125" t="s">
        <v>1158</v>
      </c>
      <c r="F331" s="31" t="s">
        <v>0</v>
      </c>
      <c r="G331" s="31" t="s">
        <v>1</v>
      </c>
      <c r="H331" s="87" t="s">
        <v>1</v>
      </c>
      <c r="I331" s="87" t="s">
        <v>1</v>
      </c>
    </row>
    <row r="332" spans="2:9" ht="12.75">
      <c r="B332" s="87" t="s">
        <v>0</v>
      </c>
      <c r="C332" s="87" t="s">
        <v>1</v>
      </c>
      <c r="D332" s="125" t="s">
        <v>54</v>
      </c>
      <c r="E332" s="87" t="s">
        <v>0</v>
      </c>
      <c r="F332" s="31" t="s">
        <v>1</v>
      </c>
      <c r="G332" s="31" t="s">
        <v>0</v>
      </c>
      <c r="H332" s="87" t="s">
        <v>1</v>
      </c>
      <c r="I332" s="87" t="s">
        <v>1</v>
      </c>
    </row>
    <row r="333" spans="2:9" ht="12.75">
      <c r="B333" s="87" t="s">
        <v>0</v>
      </c>
      <c r="C333" s="87" t="s">
        <v>1</v>
      </c>
      <c r="D333" s="87" t="s">
        <v>0</v>
      </c>
      <c r="E333" s="87" t="s">
        <v>0</v>
      </c>
      <c r="F333" s="31" t="s">
        <v>1</v>
      </c>
      <c r="G333" s="125" t="s">
        <v>1158</v>
      </c>
      <c r="H333" s="87" t="s">
        <v>1</v>
      </c>
      <c r="I333" s="87" t="s">
        <v>1</v>
      </c>
    </row>
    <row r="334" spans="2:9" ht="12.75">
      <c r="B334" s="87" t="s">
        <v>0</v>
      </c>
      <c r="C334" s="87" t="s">
        <v>1</v>
      </c>
      <c r="D334" s="127" t="s">
        <v>1160</v>
      </c>
      <c r="E334" s="87" t="s">
        <v>0</v>
      </c>
      <c r="F334" s="31" t="s">
        <v>1</v>
      </c>
      <c r="G334" s="87" t="s">
        <v>38</v>
      </c>
      <c r="H334" s="87" t="s">
        <v>1</v>
      </c>
      <c r="I334" s="87" t="s">
        <v>1</v>
      </c>
    </row>
    <row r="335" spans="2:9" ht="12.75">
      <c r="B335" s="87" t="s">
        <v>0</v>
      </c>
      <c r="C335" s="87" t="s">
        <v>1</v>
      </c>
      <c r="D335" s="31" t="s">
        <v>0</v>
      </c>
      <c r="E335" s="127" t="s">
        <v>1163</v>
      </c>
      <c r="F335" s="31" t="s">
        <v>1</v>
      </c>
      <c r="G335" s="87" t="s">
        <v>0</v>
      </c>
      <c r="H335" s="87" t="s">
        <v>1</v>
      </c>
      <c r="I335" s="87" t="s">
        <v>1</v>
      </c>
    </row>
    <row r="336" spans="2:9" ht="12.75">
      <c r="B336" s="87" t="s">
        <v>0</v>
      </c>
      <c r="C336" s="87" t="s">
        <v>1</v>
      </c>
      <c r="D336" s="125" t="s">
        <v>1163</v>
      </c>
      <c r="E336" s="31" t="s">
        <v>1177</v>
      </c>
      <c r="F336" s="31" t="s">
        <v>0</v>
      </c>
      <c r="G336" s="87" t="s">
        <v>1</v>
      </c>
      <c r="H336" s="87" t="s">
        <v>1</v>
      </c>
      <c r="I336" s="87" t="s">
        <v>1</v>
      </c>
    </row>
    <row r="337" spans="2:9" ht="12.75">
      <c r="B337" s="87" t="s">
        <v>0</v>
      </c>
      <c r="C337" s="87" t="s">
        <v>1</v>
      </c>
      <c r="D337" s="87" t="s">
        <v>0</v>
      </c>
      <c r="E337" s="31" t="s">
        <v>0</v>
      </c>
      <c r="F337" s="125" t="s">
        <v>1164</v>
      </c>
      <c r="G337" s="87" t="s">
        <v>1</v>
      </c>
      <c r="H337" s="87" t="s">
        <v>1</v>
      </c>
      <c r="I337" s="87" t="s">
        <v>1</v>
      </c>
    </row>
    <row r="338" spans="2:9" ht="12.75">
      <c r="B338" s="87" t="s">
        <v>0</v>
      </c>
      <c r="C338" s="87" t="s">
        <v>1</v>
      </c>
      <c r="D338" s="127" t="s">
        <v>1164</v>
      </c>
      <c r="E338" s="31" t="s">
        <v>0</v>
      </c>
      <c r="F338" s="87" t="s">
        <v>77</v>
      </c>
      <c r="G338" s="87" t="s">
        <v>1</v>
      </c>
      <c r="H338" s="87" t="s">
        <v>1</v>
      </c>
      <c r="I338" s="87" t="s">
        <v>1</v>
      </c>
    </row>
    <row r="339" spans="2:9" ht="12.75">
      <c r="B339" s="87" t="s">
        <v>0</v>
      </c>
      <c r="C339" s="87" t="s">
        <v>1</v>
      </c>
      <c r="D339" s="31" t="s">
        <v>0</v>
      </c>
      <c r="E339" s="125" t="s">
        <v>1164</v>
      </c>
      <c r="F339" s="87" t="s">
        <v>0</v>
      </c>
      <c r="G339" s="87" t="s">
        <v>1</v>
      </c>
      <c r="H339" s="87" t="s">
        <v>1</v>
      </c>
      <c r="I339" s="87" t="s">
        <v>1</v>
      </c>
    </row>
    <row r="340" spans="2:9" ht="12.75">
      <c r="B340" s="87" t="s">
        <v>0</v>
      </c>
      <c r="C340" s="87" t="s">
        <v>1</v>
      </c>
      <c r="D340" s="125" t="s">
        <v>54</v>
      </c>
      <c r="E340" s="87" t="s">
        <v>0</v>
      </c>
      <c r="F340" s="87" t="s">
        <v>1</v>
      </c>
      <c r="G340" s="87" t="s">
        <v>1</v>
      </c>
      <c r="H340" s="87" t="s">
        <v>1</v>
      </c>
      <c r="I340" s="87" t="s">
        <v>1</v>
      </c>
    </row>
    <row r="341" spans="2:9" ht="12.75">
      <c r="B341" s="87" t="s">
        <v>0</v>
      </c>
      <c r="C341" s="87" t="s">
        <v>1</v>
      </c>
      <c r="D341" s="87" t="s">
        <v>1</v>
      </c>
      <c r="E341" s="87" t="s">
        <v>0</v>
      </c>
      <c r="F341" s="87" t="s">
        <v>1</v>
      </c>
      <c r="G341" s="87" t="s">
        <v>1</v>
      </c>
      <c r="H341" s="87" t="s">
        <v>0</v>
      </c>
      <c r="I341" s="87" t="s">
        <v>1</v>
      </c>
    </row>
    <row r="342" spans="2:9" ht="15">
      <c r="B342" s="87" t="s">
        <v>0</v>
      </c>
      <c r="C342" s="87" t="s">
        <v>1</v>
      </c>
      <c r="D342" s="87" t="s">
        <v>1</v>
      </c>
      <c r="E342" s="87" t="s">
        <v>1</v>
      </c>
      <c r="F342" s="87" t="s">
        <v>1</v>
      </c>
      <c r="G342" s="32" t="s">
        <v>68</v>
      </c>
      <c r="H342" s="127" t="s">
        <v>1119</v>
      </c>
      <c r="I342" s="87" t="s">
        <v>0</v>
      </c>
    </row>
    <row r="343" spans="2:9" ht="15">
      <c r="B343" s="87" t="s">
        <v>0</v>
      </c>
      <c r="C343" s="87" t="s">
        <v>1</v>
      </c>
      <c r="D343" s="87" t="s">
        <v>1</v>
      </c>
      <c r="E343" s="87" t="s">
        <v>1</v>
      </c>
      <c r="F343" s="87" t="s">
        <v>1</v>
      </c>
      <c r="G343" s="87" t="s">
        <v>1</v>
      </c>
      <c r="H343" s="34" t="s">
        <v>0</v>
      </c>
      <c r="I343" s="127" t="s">
        <v>0</v>
      </c>
    </row>
    <row r="344" spans="2:9" ht="15">
      <c r="B344" s="87" t="s">
        <v>0</v>
      </c>
      <c r="C344" s="87" t="s">
        <v>1</v>
      </c>
      <c r="D344" s="87" t="s">
        <v>1</v>
      </c>
      <c r="E344" s="87" t="s">
        <v>1</v>
      </c>
      <c r="F344" s="87" t="s">
        <v>1</v>
      </c>
      <c r="G344" s="87" t="s">
        <v>1</v>
      </c>
      <c r="H344" s="126" t="s">
        <v>1141</v>
      </c>
      <c r="I344" s="87" t="s">
        <v>0</v>
      </c>
    </row>
    <row r="345" spans="2:9" ht="12.75">
      <c r="B345" s="87" t="s">
        <v>0</v>
      </c>
      <c r="C345" s="87" t="s">
        <v>1</v>
      </c>
      <c r="D345" s="87" t="s">
        <v>1</v>
      </c>
      <c r="E345" s="87" t="s">
        <v>1</v>
      </c>
      <c r="F345" s="87" t="s">
        <v>1</v>
      </c>
      <c r="G345" s="87" t="s">
        <v>1</v>
      </c>
      <c r="H345" s="87" t="s">
        <v>1</v>
      </c>
      <c r="I345" s="87" t="s">
        <v>0</v>
      </c>
    </row>
    <row r="346" spans="2:9" ht="12.75">
      <c r="B346" s="87" t="s">
        <v>0</v>
      </c>
      <c r="C346" s="87" t="s">
        <v>1</v>
      </c>
      <c r="D346" s="87" t="s">
        <v>1</v>
      </c>
      <c r="E346" s="87" t="s">
        <v>1</v>
      </c>
      <c r="F346" s="87" t="s">
        <v>1</v>
      </c>
      <c r="G346" s="87" t="s">
        <v>1</v>
      </c>
      <c r="H346" s="87" t="s">
        <v>1</v>
      </c>
      <c r="I346" s="87" t="s">
        <v>1</v>
      </c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87" t="s">
        <v>0</v>
      </c>
      <c r="C349" s="87" t="s">
        <v>1</v>
      </c>
      <c r="D349" s="87" t="s">
        <v>1</v>
      </c>
      <c r="E349" s="87" t="s">
        <v>1</v>
      </c>
      <c r="F349" s="87" t="s">
        <v>1</v>
      </c>
      <c r="G349" s="87" t="s">
        <v>0</v>
      </c>
      <c r="H349" s="87" t="s">
        <v>1</v>
      </c>
      <c r="I349" s="87" t="s">
        <v>1</v>
      </c>
    </row>
    <row r="350" spans="2:9" ht="15">
      <c r="B350" s="87" t="s">
        <v>0</v>
      </c>
      <c r="C350" s="87" t="s">
        <v>1</v>
      </c>
      <c r="D350" s="87" t="s">
        <v>1</v>
      </c>
      <c r="E350" s="87" t="s">
        <v>1</v>
      </c>
      <c r="F350" s="32" t="s">
        <v>69</v>
      </c>
      <c r="G350" s="127" t="s">
        <v>1097</v>
      </c>
      <c r="H350" s="87" t="s">
        <v>0</v>
      </c>
      <c r="I350" s="87" t="s">
        <v>1</v>
      </c>
    </row>
    <row r="351" spans="2:9" ht="15">
      <c r="B351" s="87" t="s">
        <v>0</v>
      </c>
      <c r="C351" s="87" t="s">
        <v>1</v>
      </c>
      <c r="D351" s="87" t="s">
        <v>1</v>
      </c>
      <c r="E351" s="87" t="s">
        <v>1</v>
      </c>
      <c r="F351" s="87" t="s">
        <v>1</v>
      </c>
      <c r="G351" s="34" t="s">
        <v>0</v>
      </c>
      <c r="H351" s="127" t="s">
        <v>0</v>
      </c>
      <c r="I351" s="87" t="s">
        <v>1</v>
      </c>
    </row>
    <row r="352" spans="2:9" ht="15">
      <c r="B352" s="87" t="s">
        <v>0</v>
      </c>
      <c r="C352" s="87" t="s">
        <v>1</v>
      </c>
      <c r="D352" s="87" t="s">
        <v>1</v>
      </c>
      <c r="E352" s="87" t="s">
        <v>1</v>
      </c>
      <c r="F352" s="87" t="s">
        <v>1</v>
      </c>
      <c r="G352" s="126" t="s">
        <v>1124</v>
      </c>
      <c r="H352" s="31" t="s">
        <v>0</v>
      </c>
      <c r="I352" s="87" t="s">
        <v>0</v>
      </c>
    </row>
    <row r="353" spans="2:9" ht="12.75">
      <c r="B353" s="87" t="s">
        <v>0</v>
      </c>
      <c r="C353" s="87" t="s">
        <v>1</v>
      </c>
      <c r="D353" s="87" t="s">
        <v>1</v>
      </c>
      <c r="E353" s="87" t="s">
        <v>1</v>
      </c>
      <c r="F353" s="87" t="s">
        <v>1</v>
      </c>
      <c r="G353" s="87" t="s">
        <v>0</v>
      </c>
      <c r="H353" s="31" t="s">
        <v>0</v>
      </c>
      <c r="I353" s="127" t="s">
        <v>0</v>
      </c>
    </row>
    <row r="354" spans="2:9" ht="12.75">
      <c r="B354" s="87" t="s">
        <v>0</v>
      </c>
      <c r="C354" s="87" t="s">
        <v>1</v>
      </c>
      <c r="D354" s="87" t="s">
        <v>1</v>
      </c>
      <c r="E354" s="87" t="s">
        <v>1</v>
      </c>
      <c r="F354" s="87" t="s">
        <v>1</v>
      </c>
      <c r="G354" s="127" t="s">
        <v>1144</v>
      </c>
      <c r="H354" s="31" t="s">
        <v>0</v>
      </c>
      <c r="I354" s="87" t="s">
        <v>0</v>
      </c>
    </row>
    <row r="355" spans="2:9" ht="12.75">
      <c r="B355" s="87" t="s">
        <v>0</v>
      </c>
      <c r="C355" s="87" t="s">
        <v>1</v>
      </c>
      <c r="D355" s="87" t="s">
        <v>1</v>
      </c>
      <c r="E355" s="87" t="s">
        <v>1</v>
      </c>
      <c r="F355" s="87" t="s">
        <v>1</v>
      </c>
      <c r="G355" s="31" t="s">
        <v>0</v>
      </c>
      <c r="H355" s="125" t="s">
        <v>0</v>
      </c>
      <c r="I355" s="87" t="s">
        <v>0</v>
      </c>
    </row>
    <row r="356" spans="2:9" ht="12.75">
      <c r="B356" s="87" t="s">
        <v>0</v>
      </c>
      <c r="C356" s="87" t="s">
        <v>1</v>
      </c>
      <c r="D356" s="87" t="s">
        <v>1</v>
      </c>
      <c r="E356" s="87" t="s">
        <v>1</v>
      </c>
      <c r="F356" s="87" t="s">
        <v>1</v>
      </c>
      <c r="G356" s="125" t="s">
        <v>1164</v>
      </c>
      <c r="H356" s="87" t="s">
        <v>0</v>
      </c>
      <c r="I356" s="87" t="s">
        <v>1</v>
      </c>
    </row>
    <row r="357" spans="2:9" ht="12.75">
      <c r="B357" s="87" t="s">
        <v>0</v>
      </c>
      <c r="C357" s="87" t="s">
        <v>1</v>
      </c>
      <c r="D357" s="87" t="s">
        <v>1</v>
      </c>
      <c r="E357" s="87" t="s">
        <v>1</v>
      </c>
      <c r="F357" s="87" t="s">
        <v>1</v>
      </c>
      <c r="G357" s="87" t="s">
        <v>1</v>
      </c>
      <c r="H357" s="87" t="s">
        <v>41</v>
      </c>
      <c r="I357" s="87" t="s">
        <v>1</v>
      </c>
    </row>
    <row r="358" spans="2:9" ht="15">
      <c r="B358" s="87" t="s">
        <v>0</v>
      </c>
      <c r="C358" s="87" t="s">
        <v>1</v>
      </c>
      <c r="D358" s="87" t="s">
        <v>1</v>
      </c>
      <c r="E358" s="87" t="s">
        <v>1</v>
      </c>
      <c r="F358" s="87" t="s">
        <v>1</v>
      </c>
      <c r="G358" s="32" t="s">
        <v>70</v>
      </c>
      <c r="H358" s="127" t="s">
        <v>0</v>
      </c>
      <c r="I358" s="87" t="s">
        <v>0</v>
      </c>
    </row>
    <row r="359" spans="2:9" ht="12.75">
      <c r="B359" s="87" t="s">
        <v>0</v>
      </c>
      <c r="C359" s="87" t="s">
        <v>1</v>
      </c>
      <c r="D359" s="87" t="s">
        <v>1</v>
      </c>
      <c r="E359" s="87" t="s">
        <v>1</v>
      </c>
      <c r="F359" s="87" t="s">
        <v>1</v>
      </c>
      <c r="G359" s="87" t="s">
        <v>1</v>
      </c>
      <c r="H359" s="31" t="s">
        <v>0</v>
      </c>
      <c r="I359" s="127" t="s">
        <v>0</v>
      </c>
    </row>
    <row r="360" spans="2:9" ht="12.75">
      <c r="B360" s="87" t="s">
        <v>0</v>
      </c>
      <c r="C360" s="87" t="s">
        <v>1</v>
      </c>
      <c r="D360" s="87" t="s">
        <v>1</v>
      </c>
      <c r="E360" s="87" t="s">
        <v>1</v>
      </c>
      <c r="F360" s="87" t="s">
        <v>1</v>
      </c>
      <c r="G360" s="87" t="s">
        <v>1</v>
      </c>
      <c r="H360" s="125" t="s">
        <v>0</v>
      </c>
      <c r="I360" s="87" t="s">
        <v>0</v>
      </c>
    </row>
    <row r="361" spans="2:9" ht="12.75">
      <c r="B361" s="87" t="s">
        <v>0</v>
      </c>
      <c r="C361" s="87" t="s">
        <v>1</v>
      </c>
      <c r="D361" s="87" t="s">
        <v>1</v>
      </c>
      <c r="E361" s="87" t="s">
        <v>1</v>
      </c>
      <c r="F361" s="87" t="s">
        <v>0</v>
      </c>
      <c r="G361" s="87" t="s">
        <v>1</v>
      </c>
      <c r="H361" s="87" t="s">
        <v>1</v>
      </c>
      <c r="I361" s="87" t="s">
        <v>0</v>
      </c>
    </row>
    <row r="362" spans="2:9" ht="15">
      <c r="B362" s="87" t="s">
        <v>0</v>
      </c>
      <c r="C362" s="87" t="s">
        <v>1</v>
      </c>
      <c r="D362" s="87" t="s">
        <v>1</v>
      </c>
      <c r="E362" s="32" t="s">
        <v>71</v>
      </c>
      <c r="F362" s="127" t="s">
        <v>1101</v>
      </c>
      <c r="G362" s="87" t="s">
        <v>0</v>
      </c>
      <c r="H362" s="87" t="s">
        <v>1</v>
      </c>
      <c r="I362" s="87" t="s">
        <v>1</v>
      </c>
    </row>
    <row r="363" spans="2:9" ht="12.75">
      <c r="B363" s="87" t="s">
        <v>0</v>
      </c>
      <c r="C363" s="87" t="s">
        <v>1</v>
      </c>
      <c r="D363" s="87" t="s">
        <v>1</v>
      </c>
      <c r="E363" s="87" t="s">
        <v>1</v>
      </c>
      <c r="F363" s="31" t="s">
        <v>0</v>
      </c>
      <c r="G363" s="127" t="s">
        <v>0</v>
      </c>
      <c r="H363" s="87" t="s">
        <v>1</v>
      </c>
      <c r="I363" s="87" t="s">
        <v>1</v>
      </c>
    </row>
    <row r="364" spans="2:9" ht="12.75">
      <c r="B364" s="87" t="s">
        <v>0</v>
      </c>
      <c r="C364" s="87" t="s">
        <v>1</v>
      </c>
      <c r="D364" s="87" t="s">
        <v>1</v>
      </c>
      <c r="E364" s="87" t="s">
        <v>1</v>
      </c>
      <c r="F364" s="125" t="s">
        <v>1106</v>
      </c>
      <c r="G364" s="31" t="s">
        <v>0</v>
      </c>
      <c r="H364" s="87" t="s">
        <v>0</v>
      </c>
      <c r="I364" s="87" t="s">
        <v>1</v>
      </c>
    </row>
    <row r="365" spans="2:9" ht="15">
      <c r="B365" s="87" t="s">
        <v>0</v>
      </c>
      <c r="C365" s="87" t="s">
        <v>1</v>
      </c>
      <c r="D365" s="87" t="s">
        <v>1</v>
      </c>
      <c r="E365" s="87" t="s">
        <v>1</v>
      </c>
      <c r="F365" s="32" t="s">
        <v>0</v>
      </c>
      <c r="G365" s="31" t="s">
        <v>0</v>
      </c>
      <c r="H365" s="127" t="s">
        <v>0</v>
      </c>
      <c r="I365" s="87" t="s">
        <v>1</v>
      </c>
    </row>
    <row r="366" spans="2:9" ht="15">
      <c r="B366" s="87" t="s">
        <v>0</v>
      </c>
      <c r="C366" s="87" t="s">
        <v>1</v>
      </c>
      <c r="D366" s="87" t="s">
        <v>1</v>
      </c>
      <c r="E366" s="87" t="s">
        <v>1</v>
      </c>
      <c r="F366" s="124" t="s">
        <v>1115</v>
      </c>
      <c r="G366" s="31" t="s">
        <v>0</v>
      </c>
      <c r="H366" s="31" t="s">
        <v>0</v>
      </c>
      <c r="I366" s="87" t="s">
        <v>1</v>
      </c>
    </row>
    <row r="367" spans="2:9" ht="12.75">
      <c r="B367" s="87" t="s">
        <v>0</v>
      </c>
      <c r="C367" s="87" t="s">
        <v>1</v>
      </c>
      <c r="D367" s="87" t="s">
        <v>1</v>
      </c>
      <c r="E367" s="87" t="s">
        <v>1</v>
      </c>
      <c r="F367" s="31" t="s">
        <v>0</v>
      </c>
      <c r="G367" s="125" t="s">
        <v>0</v>
      </c>
      <c r="H367" s="31" t="s">
        <v>0</v>
      </c>
      <c r="I367" s="87" t="s">
        <v>1</v>
      </c>
    </row>
    <row r="368" spans="2:9" ht="12.75">
      <c r="B368" s="87" t="s">
        <v>0</v>
      </c>
      <c r="C368" s="87" t="s">
        <v>1</v>
      </c>
      <c r="D368" s="87" t="s">
        <v>1</v>
      </c>
      <c r="E368" s="87" t="s">
        <v>1</v>
      </c>
      <c r="F368" s="125" t="s">
        <v>1130</v>
      </c>
      <c r="G368" s="87" t="s">
        <v>0</v>
      </c>
      <c r="H368" s="31" t="s">
        <v>1</v>
      </c>
      <c r="I368" s="87" t="s">
        <v>0</v>
      </c>
    </row>
    <row r="369" spans="2:9" ht="12.75">
      <c r="B369" s="87" t="s">
        <v>0</v>
      </c>
      <c r="C369" s="87" t="s">
        <v>1</v>
      </c>
      <c r="D369" s="87" t="s">
        <v>1</v>
      </c>
      <c r="E369" s="87" t="s">
        <v>1</v>
      </c>
      <c r="F369" s="87" t="s">
        <v>0</v>
      </c>
      <c r="G369" s="87" t="s">
        <v>0</v>
      </c>
      <c r="H369" s="31" t="s">
        <v>1</v>
      </c>
      <c r="I369" s="127" t="s">
        <v>0</v>
      </c>
    </row>
    <row r="370" spans="2:9" ht="12.75">
      <c r="B370" s="87" t="s">
        <v>0</v>
      </c>
      <c r="C370" s="87" t="s">
        <v>1</v>
      </c>
      <c r="D370" s="87" t="s">
        <v>1</v>
      </c>
      <c r="E370" s="87" t="s">
        <v>1</v>
      </c>
      <c r="F370" s="127" t="s">
        <v>1136</v>
      </c>
      <c r="G370" s="87" t="s">
        <v>0</v>
      </c>
      <c r="H370" s="31" t="s">
        <v>1</v>
      </c>
      <c r="I370" s="87" t="s">
        <v>0</v>
      </c>
    </row>
    <row r="371" spans="2:9" ht="12.75">
      <c r="B371" s="87" t="s">
        <v>0</v>
      </c>
      <c r="C371" s="87" t="s">
        <v>1</v>
      </c>
      <c r="D371" s="87" t="s">
        <v>1</v>
      </c>
      <c r="E371" s="87" t="s">
        <v>1</v>
      </c>
      <c r="F371" s="31" t="s">
        <v>0</v>
      </c>
      <c r="G371" s="127" t="s">
        <v>0</v>
      </c>
      <c r="H371" s="31" t="s">
        <v>1</v>
      </c>
      <c r="I371" s="87" t="s">
        <v>0</v>
      </c>
    </row>
    <row r="372" spans="2:9" ht="12.75">
      <c r="B372" s="87" t="s">
        <v>0</v>
      </c>
      <c r="C372" s="87" t="s">
        <v>1</v>
      </c>
      <c r="D372" s="87" t="s">
        <v>1</v>
      </c>
      <c r="E372" s="87" t="s">
        <v>1</v>
      </c>
      <c r="F372" s="125" t="s">
        <v>1149</v>
      </c>
      <c r="G372" s="31" t="s">
        <v>0</v>
      </c>
      <c r="H372" s="31" t="s">
        <v>0</v>
      </c>
      <c r="I372" s="87" t="s">
        <v>1</v>
      </c>
    </row>
    <row r="373" spans="2:9" ht="12.75">
      <c r="B373" s="87" t="s">
        <v>0</v>
      </c>
      <c r="C373" s="87" t="s">
        <v>1</v>
      </c>
      <c r="D373" s="87" t="s">
        <v>1</v>
      </c>
      <c r="E373" s="87" t="s">
        <v>1</v>
      </c>
      <c r="F373" s="87" t="s">
        <v>0</v>
      </c>
      <c r="G373" s="31" t="s">
        <v>0</v>
      </c>
      <c r="H373" s="125" t="s">
        <v>0</v>
      </c>
      <c r="I373" s="87" t="s">
        <v>1</v>
      </c>
    </row>
    <row r="374" spans="2:9" ht="12.75">
      <c r="B374" s="87" t="s">
        <v>0</v>
      </c>
      <c r="C374" s="87" t="s">
        <v>1</v>
      </c>
      <c r="D374" s="87" t="s">
        <v>1</v>
      </c>
      <c r="E374" s="87" t="s">
        <v>1</v>
      </c>
      <c r="F374" s="127" t="s">
        <v>1155</v>
      </c>
      <c r="G374" s="31" t="s">
        <v>0</v>
      </c>
      <c r="H374" s="87" t="s">
        <v>0</v>
      </c>
      <c r="I374" s="87" t="s">
        <v>1</v>
      </c>
    </row>
    <row r="375" spans="2:9" ht="12.75">
      <c r="B375" s="87" t="s">
        <v>0</v>
      </c>
      <c r="C375" s="87" t="s">
        <v>1</v>
      </c>
      <c r="D375" s="87" t="s">
        <v>1</v>
      </c>
      <c r="E375" s="87" t="s">
        <v>1</v>
      </c>
      <c r="F375" s="31" t="s">
        <v>0</v>
      </c>
      <c r="G375" s="125" t="s">
        <v>0</v>
      </c>
      <c r="H375" s="87" t="s">
        <v>0</v>
      </c>
      <c r="I375" s="87" t="s">
        <v>1</v>
      </c>
    </row>
    <row r="376" spans="2:9" ht="12.75">
      <c r="B376" s="87" t="s">
        <v>0</v>
      </c>
      <c r="C376" s="87" t="s">
        <v>1</v>
      </c>
      <c r="D376" s="87" t="s">
        <v>1</v>
      </c>
      <c r="E376" s="87" t="s">
        <v>1</v>
      </c>
      <c r="F376" s="125" t="s">
        <v>1163</v>
      </c>
      <c r="G376" s="87" t="s">
        <v>0</v>
      </c>
      <c r="H376" s="87" t="s">
        <v>1</v>
      </c>
      <c r="I376" s="87" t="s">
        <v>1</v>
      </c>
    </row>
    <row r="377" spans="2:9" ht="12.75">
      <c r="B377" s="87" t="s">
        <v>0</v>
      </c>
      <c r="C377" s="87" t="s">
        <v>1</v>
      </c>
      <c r="D377" s="87" t="s">
        <v>1</v>
      </c>
      <c r="E377" s="87" t="s">
        <v>1</v>
      </c>
      <c r="F377" s="87" t="s">
        <v>1</v>
      </c>
      <c r="G377" s="87" t="s">
        <v>0</v>
      </c>
      <c r="H377" s="87" t="s">
        <v>0</v>
      </c>
      <c r="I377" s="87" t="s">
        <v>1</v>
      </c>
    </row>
    <row r="378" spans="2:9" ht="15">
      <c r="B378" s="87" t="s">
        <v>0</v>
      </c>
      <c r="C378" s="87" t="s">
        <v>1</v>
      </c>
      <c r="D378" s="87" t="s">
        <v>1</v>
      </c>
      <c r="E378" s="87" t="s">
        <v>1</v>
      </c>
      <c r="F378" s="87" t="s">
        <v>1</v>
      </c>
      <c r="G378" s="32" t="s">
        <v>73</v>
      </c>
      <c r="H378" s="127" t="s">
        <v>0</v>
      </c>
      <c r="I378" s="87" t="s">
        <v>0</v>
      </c>
    </row>
    <row r="379" spans="2:9" ht="12.75">
      <c r="B379" s="87" t="s">
        <v>0</v>
      </c>
      <c r="C379" s="87" t="s">
        <v>1</v>
      </c>
      <c r="D379" s="87" t="s">
        <v>1</v>
      </c>
      <c r="E379" s="87" t="s">
        <v>1</v>
      </c>
      <c r="F379" s="87" t="s">
        <v>1</v>
      </c>
      <c r="G379" s="87" t="s">
        <v>1</v>
      </c>
      <c r="H379" s="31" t="s">
        <v>0</v>
      </c>
      <c r="I379" s="127" t="s">
        <v>0</v>
      </c>
    </row>
    <row r="380" spans="2:9" ht="12.75">
      <c r="B380" s="87" t="s">
        <v>0</v>
      </c>
      <c r="C380" s="87" t="s">
        <v>1</v>
      </c>
      <c r="D380" s="87" t="s">
        <v>1</v>
      </c>
      <c r="E380" s="87" t="s">
        <v>1</v>
      </c>
      <c r="F380" s="87" t="s">
        <v>1</v>
      </c>
      <c r="G380" s="87" t="s">
        <v>1</v>
      </c>
      <c r="H380" s="125" t="s">
        <v>0</v>
      </c>
      <c r="I380" s="87" t="s">
        <v>0</v>
      </c>
    </row>
    <row r="381" spans="2:9" ht="12.75">
      <c r="B381" s="87" t="s">
        <v>0</v>
      </c>
      <c r="C381" s="87" t="s">
        <v>1</v>
      </c>
      <c r="D381" s="87" t="s">
        <v>1</v>
      </c>
      <c r="E381" s="87" t="s">
        <v>1</v>
      </c>
      <c r="F381" s="87" t="s">
        <v>1</v>
      </c>
      <c r="G381" s="87" t="s">
        <v>0</v>
      </c>
      <c r="H381" s="87" t="s">
        <v>1</v>
      </c>
      <c r="I381" s="87" t="s">
        <v>0</v>
      </c>
    </row>
    <row r="382" spans="2:9" ht="15">
      <c r="B382" s="87" t="s">
        <v>0</v>
      </c>
      <c r="C382" s="87" t="s">
        <v>1</v>
      </c>
      <c r="D382" s="87" t="s">
        <v>1</v>
      </c>
      <c r="E382" s="87" t="s">
        <v>1</v>
      </c>
      <c r="F382" s="32" t="s">
        <v>74</v>
      </c>
      <c r="G382" s="127" t="s">
        <v>0</v>
      </c>
      <c r="H382" s="87" t="s">
        <v>0</v>
      </c>
      <c r="I382" s="87" t="s">
        <v>1</v>
      </c>
    </row>
    <row r="383" spans="2:9" ht="12.75">
      <c r="B383" s="87" t="s">
        <v>0</v>
      </c>
      <c r="C383" s="87" t="s">
        <v>1</v>
      </c>
      <c r="D383" s="87" t="s">
        <v>1</v>
      </c>
      <c r="E383" s="87" t="s">
        <v>1</v>
      </c>
      <c r="F383" s="87" t="s">
        <v>1</v>
      </c>
      <c r="G383" s="31" t="s">
        <v>0</v>
      </c>
      <c r="H383" s="127" t="s">
        <v>0</v>
      </c>
      <c r="I383" s="87" t="s">
        <v>1</v>
      </c>
    </row>
    <row r="384" spans="2:9" ht="12.75">
      <c r="B384" s="87" t="s">
        <v>0</v>
      </c>
      <c r="C384" s="87" t="s">
        <v>1</v>
      </c>
      <c r="D384" s="87" t="s">
        <v>1</v>
      </c>
      <c r="E384" s="87" t="s">
        <v>1</v>
      </c>
      <c r="F384" s="87" t="s">
        <v>1</v>
      </c>
      <c r="G384" s="125" t="s">
        <v>0</v>
      </c>
      <c r="H384" s="31" t="s">
        <v>0</v>
      </c>
      <c r="I384" s="87" t="s">
        <v>0</v>
      </c>
    </row>
    <row r="385" spans="2:9" ht="12.75">
      <c r="B385" s="87" t="s">
        <v>0</v>
      </c>
      <c r="C385" s="87" t="s">
        <v>1</v>
      </c>
      <c r="D385" s="87" t="s">
        <v>1</v>
      </c>
      <c r="E385" s="87" t="s">
        <v>1</v>
      </c>
      <c r="F385" s="87" t="s">
        <v>1</v>
      </c>
      <c r="G385" s="87" t="s">
        <v>0</v>
      </c>
      <c r="H385" s="31" t="s">
        <v>0</v>
      </c>
      <c r="I385" s="127" t="s">
        <v>0</v>
      </c>
    </row>
    <row r="386" spans="2:9" ht="12.75">
      <c r="B386" s="87" t="s">
        <v>0</v>
      </c>
      <c r="C386" s="87" t="s">
        <v>1</v>
      </c>
      <c r="D386" s="87" t="s">
        <v>1</v>
      </c>
      <c r="E386" s="87" t="s">
        <v>1</v>
      </c>
      <c r="F386" s="87" t="s">
        <v>1</v>
      </c>
      <c r="G386" s="127" t="s">
        <v>0</v>
      </c>
      <c r="H386" s="31" t="s">
        <v>0</v>
      </c>
      <c r="I386" s="87" t="s">
        <v>0</v>
      </c>
    </row>
    <row r="387" spans="2:9" ht="12.75">
      <c r="B387" s="87" t="s">
        <v>0</v>
      </c>
      <c r="C387" s="87" t="s">
        <v>1</v>
      </c>
      <c r="D387" s="87" t="s">
        <v>1</v>
      </c>
      <c r="E387" s="87" t="s">
        <v>1</v>
      </c>
      <c r="F387" s="87" t="s">
        <v>1</v>
      </c>
      <c r="G387" s="31" t="s">
        <v>0</v>
      </c>
      <c r="H387" s="125" t="s">
        <v>0</v>
      </c>
      <c r="I387" s="87" t="s">
        <v>0</v>
      </c>
    </row>
    <row r="388" spans="2:9" ht="12.75">
      <c r="B388" s="87" t="s">
        <v>0</v>
      </c>
      <c r="C388" s="87" t="s">
        <v>1</v>
      </c>
      <c r="D388" s="87" t="s">
        <v>1</v>
      </c>
      <c r="E388" s="87" t="s">
        <v>1</v>
      </c>
      <c r="F388" s="87" t="s">
        <v>1</v>
      </c>
      <c r="G388" s="125" t="s">
        <v>0</v>
      </c>
      <c r="H388" s="87" t="s">
        <v>0</v>
      </c>
      <c r="I388" s="87" t="s">
        <v>1</v>
      </c>
    </row>
    <row r="389" spans="2:9" ht="12.75">
      <c r="B389" s="87" t="s">
        <v>0</v>
      </c>
      <c r="C389" s="87" t="s">
        <v>1</v>
      </c>
      <c r="D389" s="87" t="s">
        <v>1</v>
      </c>
      <c r="E389" s="87" t="s">
        <v>1</v>
      </c>
      <c r="F389" s="87" t="s">
        <v>1</v>
      </c>
      <c r="G389" s="87" t="s">
        <v>1</v>
      </c>
      <c r="H389" s="87" t="s">
        <v>41</v>
      </c>
      <c r="I389" s="87" t="s">
        <v>1</v>
      </c>
    </row>
    <row r="390" spans="2:9" ht="15">
      <c r="B390" s="87" t="s">
        <v>0</v>
      </c>
      <c r="C390" s="87" t="s">
        <v>1</v>
      </c>
      <c r="D390" s="87" t="s">
        <v>1</v>
      </c>
      <c r="E390" s="87" t="s">
        <v>1</v>
      </c>
      <c r="F390" s="87" t="s">
        <v>1</v>
      </c>
      <c r="G390" s="32" t="s">
        <v>75</v>
      </c>
      <c r="H390" s="127" t="s">
        <v>0</v>
      </c>
      <c r="I390" s="87" t="s">
        <v>0</v>
      </c>
    </row>
    <row r="391" spans="2:9" ht="12.75">
      <c r="B391" s="87" t="s">
        <v>0</v>
      </c>
      <c r="C391" s="87" t="s">
        <v>1</v>
      </c>
      <c r="D391" s="87" t="s">
        <v>1</v>
      </c>
      <c r="E391" s="87" t="s">
        <v>1</v>
      </c>
      <c r="F391" s="87" t="s">
        <v>1</v>
      </c>
      <c r="G391" s="87" t="s">
        <v>1</v>
      </c>
      <c r="H391" s="31" t="s">
        <v>0</v>
      </c>
      <c r="I391" s="127" t="s">
        <v>0</v>
      </c>
    </row>
    <row r="392" spans="2:9" ht="12.75">
      <c r="B392" s="87" t="s">
        <v>0</v>
      </c>
      <c r="C392" s="87" t="s">
        <v>1</v>
      </c>
      <c r="D392" s="87" t="s">
        <v>1</v>
      </c>
      <c r="E392" s="87" t="s">
        <v>1</v>
      </c>
      <c r="F392" s="87" t="s">
        <v>1</v>
      </c>
      <c r="G392" s="87" t="s">
        <v>1</v>
      </c>
      <c r="H392" s="125" t="s">
        <v>0</v>
      </c>
      <c r="I392" s="87" t="s">
        <v>0</v>
      </c>
    </row>
    <row r="393" spans="2:9" ht="12.75">
      <c r="B393" s="87" t="s">
        <v>0</v>
      </c>
      <c r="C393" s="87" t="s">
        <v>1</v>
      </c>
      <c r="D393" s="87" t="s">
        <v>1</v>
      </c>
      <c r="E393" s="87" t="s">
        <v>1</v>
      </c>
      <c r="F393" s="87" t="s">
        <v>1</v>
      </c>
      <c r="G393" s="87" t="s">
        <v>1</v>
      </c>
      <c r="H393" s="87" t="s">
        <v>1</v>
      </c>
      <c r="I393" s="87" t="s">
        <v>0</v>
      </c>
    </row>
    <row r="394" spans="2:9" ht="12.75">
      <c r="B394" s="87" t="s">
        <v>0</v>
      </c>
      <c r="C394" s="87" t="s">
        <v>1</v>
      </c>
      <c r="D394" s="87" t="s">
        <v>1</v>
      </c>
      <c r="E394" s="87" t="s">
        <v>1</v>
      </c>
      <c r="F394" s="87" t="s">
        <v>1</v>
      </c>
      <c r="G394" s="87" t="s">
        <v>1</v>
      </c>
      <c r="H394" s="87" t="s">
        <v>1</v>
      </c>
      <c r="I394" s="87" t="s">
        <v>1</v>
      </c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87" t="s">
        <v>0</v>
      </c>
      <c r="C397" s="87" t="s">
        <v>1</v>
      </c>
      <c r="D397" s="87" t="s">
        <v>1</v>
      </c>
      <c r="E397" s="87" t="s">
        <v>0</v>
      </c>
      <c r="F397" s="87" t="s">
        <v>1</v>
      </c>
      <c r="G397" s="87" t="s">
        <v>1</v>
      </c>
      <c r="H397" s="87" t="s">
        <v>1</v>
      </c>
      <c r="I397" s="87" t="s">
        <v>1</v>
      </c>
    </row>
    <row r="398" spans="2:9" ht="15">
      <c r="B398" s="87" t="s">
        <v>0</v>
      </c>
      <c r="C398" s="87" t="s">
        <v>1</v>
      </c>
      <c r="D398" s="32" t="s">
        <v>1081</v>
      </c>
      <c r="E398" s="127" t="s">
        <v>54</v>
      </c>
      <c r="F398" s="87" t="s">
        <v>0</v>
      </c>
      <c r="G398" s="87" t="s">
        <v>1</v>
      </c>
      <c r="H398" s="87" t="s">
        <v>1</v>
      </c>
      <c r="I398" s="87" t="s">
        <v>1</v>
      </c>
    </row>
    <row r="399" spans="2:9" ht="12.75">
      <c r="B399" s="87" t="s">
        <v>0</v>
      </c>
      <c r="C399" s="87" t="s">
        <v>1</v>
      </c>
      <c r="D399" s="87" t="s">
        <v>1</v>
      </c>
      <c r="E399" s="31" t="s">
        <v>0</v>
      </c>
      <c r="F399" s="127" t="s">
        <v>1103</v>
      </c>
      <c r="G399" s="87" t="s">
        <v>1</v>
      </c>
      <c r="H399" s="87" t="s">
        <v>1</v>
      </c>
      <c r="I399" s="87" t="s">
        <v>1</v>
      </c>
    </row>
    <row r="400" spans="2:9" ht="12.75">
      <c r="B400" s="87" t="s">
        <v>0</v>
      </c>
      <c r="C400" s="87" t="s">
        <v>1</v>
      </c>
      <c r="D400" s="87" t="s">
        <v>1</v>
      </c>
      <c r="E400" s="125" t="s">
        <v>1103</v>
      </c>
      <c r="F400" s="31" t="s">
        <v>0</v>
      </c>
      <c r="G400" s="87" t="s">
        <v>0</v>
      </c>
      <c r="H400" s="87" t="s">
        <v>1</v>
      </c>
      <c r="I400" s="87" t="s">
        <v>1</v>
      </c>
    </row>
    <row r="401" spans="2:9" ht="12.75">
      <c r="B401" s="87" t="s">
        <v>0</v>
      </c>
      <c r="C401" s="87" t="s">
        <v>1</v>
      </c>
      <c r="D401" s="87" t="s">
        <v>1</v>
      </c>
      <c r="E401" s="87" t="s">
        <v>0</v>
      </c>
      <c r="F401" s="31" t="s">
        <v>0</v>
      </c>
      <c r="G401" s="127" t="s">
        <v>0</v>
      </c>
      <c r="H401" s="87" t="s">
        <v>1</v>
      </c>
      <c r="I401" s="87" t="s">
        <v>1</v>
      </c>
    </row>
    <row r="402" spans="2:9" ht="12.75">
      <c r="B402" s="87" t="s">
        <v>0</v>
      </c>
      <c r="C402" s="87" t="s">
        <v>1</v>
      </c>
      <c r="D402" s="87" t="s">
        <v>1</v>
      </c>
      <c r="E402" s="127" t="s">
        <v>54</v>
      </c>
      <c r="F402" s="31" t="s">
        <v>0</v>
      </c>
      <c r="G402" s="31" t="s">
        <v>0</v>
      </c>
      <c r="H402" s="87" t="s">
        <v>1</v>
      </c>
      <c r="I402" s="87" t="s">
        <v>1</v>
      </c>
    </row>
    <row r="403" spans="2:9" ht="12.75">
      <c r="B403" s="87" t="s">
        <v>0</v>
      </c>
      <c r="C403" s="87" t="s">
        <v>1</v>
      </c>
      <c r="D403" s="87" t="s">
        <v>1</v>
      </c>
      <c r="E403" s="31" t="s">
        <v>0</v>
      </c>
      <c r="F403" s="125" t="s">
        <v>1108</v>
      </c>
      <c r="G403" s="31" t="s">
        <v>0</v>
      </c>
      <c r="H403" s="87" t="s">
        <v>1</v>
      </c>
      <c r="I403" s="87" t="s">
        <v>1</v>
      </c>
    </row>
    <row r="404" spans="2:9" ht="12.75">
      <c r="B404" s="87" t="s">
        <v>0</v>
      </c>
      <c r="C404" s="87" t="s">
        <v>1</v>
      </c>
      <c r="D404" s="87" t="s">
        <v>1</v>
      </c>
      <c r="E404" s="125" t="s">
        <v>1108</v>
      </c>
      <c r="F404" s="87" t="s">
        <v>0</v>
      </c>
      <c r="G404" s="31" t="s">
        <v>1</v>
      </c>
      <c r="H404" s="87" t="s">
        <v>0</v>
      </c>
      <c r="I404" s="87" t="s">
        <v>1</v>
      </c>
    </row>
    <row r="405" spans="2:9" ht="12.75">
      <c r="B405" s="87" t="s">
        <v>0</v>
      </c>
      <c r="C405" s="87" t="s">
        <v>1</v>
      </c>
      <c r="D405" s="87" t="s">
        <v>1</v>
      </c>
      <c r="E405" s="87" t="s">
        <v>0</v>
      </c>
      <c r="F405" s="87" t="s">
        <v>0</v>
      </c>
      <c r="G405" s="31" t="s">
        <v>1</v>
      </c>
      <c r="H405" s="127" t="s">
        <v>0</v>
      </c>
      <c r="I405" s="87" t="s">
        <v>1</v>
      </c>
    </row>
    <row r="406" spans="2:9" ht="12.75">
      <c r="B406" s="87" t="s">
        <v>0</v>
      </c>
      <c r="C406" s="87" t="s">
        <v>1</v>
      </c>
      <c r="D406" s="87" t="s">
        <v>1</v>
      </c>
      <c r="E406" s="127" t="s">
        <v>54</v>
      </c>
      <c r="F406" s="87" t="s">
        <v>0</v>
      </c>
      <c r="G406" s="31" t="s">
        <v>1</v>
      </c>
      <c r="H406" s="31" t="s">
        <v>0</v>
      </c>
      <c r="I406" s="87" t="s">
        <v>1</v>
      </c>
    </row>
    <row r="407" spans="2:9" ht="12.75">
      <c r="B407" s="87" t="s">
        <v>0</v>
      </c>
      <c r="C407" s="87" t="s">
        <v>1</v>
      </c>
      <c r="D407" s="87" t="s">
        <v>1</v>
      </c>
      <c r="E407" s="31" t="s">
        <v>0</v>
      </c>
      <c r="F407" s="127" t="s">
        <v>1121</v>
      </c>
      <c r="G407" s="31" t="s">
        <v>1</v>
      </c>
      <c r="H407" s="31" t="s">
        <v>0</v>
      </c>
      <c r="I407" s="87" t="s">
        <v>1</v>
      </c>
    </row>
    <row r="408" spans="2:9" ht="12.75">
      <c r="B408" s="87" t="s">
        <v>0</v>
      </c>
      <c r="C408" s="87" t="s">
        <v>1</v>
      </c>
      <c r="D408" s="87" t="s">
        <v>1</v>
      </c>
      <c r="E408" s="125" t="s">
        <v>1121</v>
      </c>
      <c r="F408" s="31" t="s">
        <v>0</v>
      </c>
      <c r="G408" s="31" t="s">
        <v>0</v>
      </c>
      <c r="H408" s="31" t="s">
        <v>1</v>
      </c>
      <c r="I408" s="87" t="s">
        <v>1</v>
      </c>
    </row>
    <row r="409" spans="2:9" ht="12.75">
      <c r="B409" s="87" t="s">
        <v>0</v>
      </c>
      <c r="C409" s="87" t="s">
        <v>1</v>
      </c>
      <c r="D409" s="87" t="s">
        <v>1</v>
      </c>
      <c r="E409" s="87" t="s">
        <v>0</v>
      </c>
      <c r="F409" s="31" t="s">
        <v>0</v>
      </c>
      <c r="G409" s="125" t="s">
        <v>0</v>
      </c>
      <c r="H409" s="31" t="s">
        <v>1</v>
      </c>
      <c r="I409" s="87" t="s">
        <v>1</v>
      </c>
    </row>
    <row r="410" spans="2:9" ht="12.75">
      <c r="B410" s="87" t="s">
        <v>0</v>
      </c>
      <c r="C410" s="87" t="s">
        <v>1</v>
      </c>
      <c r="D410" s="87" t="s">
        <v>1</v>
      </c>
      <c r="E410" s="127" t="s">
        <v>54</v>
      </c>
      <c r="F410" s="31" t="s">
        <v>0</v>
      </c>
      <c r="G410" s="87" t="s">
        <v>0</v>
      </c>
      <c r="H410" s="31" t="s">
        <v>1</v>
      </c>
      <c r="I410" s="87" t="s">
        <v>1</v>
      </c>
    </row>
    <row r="411" spans="2:9" ht="12.75">
      <c r="B411" s="87" t="s">
        <v>0</v>
      </c>
      <c r="C411" s="87" t="s">
        <v>1</v>
      </c>
      <c r="D411" s="87" t="s">
        <v>1</v>
      </c>
      <c r="E411" s="31" t="s">
        <v>0</v>
      </c>
      <c r="F411" s="125" t="s">
        <v>1127</v>
      </c>
      <c r="G411" s="87" t="s">
        <v>0</v>
      </c>
      <c r="H411" s="31" t="s">
        <v>1</v>
      </c>
      <c r="I411" s="87" t="s">
        <v>1</v>
      </c>
    </row>
    <row r="412" spans="2:9" ht="12.75">
      <c r="B412" s="87" t="s">
        <v>0</v>
      </c>
      <c r="C412" s="87" t="s">
        <v>1</v>
      </c>
      <c r="D412" s="87" t="s">
        <v>1</v>
      </c>
      <c r="E412" s="125" t="s">
        <v>1127</v>
      </c>
      <c r="F412" s="87" t="s">
        <v>0</v>
      </c>
      <c r="G412" s="87" t="s">
        <v>1</v>
      </c>
      <c r="H412" s="31" t="s">
        <v>1</v>
      </c>
      <c r="I412" s="87" t="s">
        <v>0</v>
      </c>
    </row>
    <row r="413" spans="2:9" ht="12.75">
      <c r="B413" s="87" t="s">
        <v>0</v>
      </c>
      <c r="C413" s="87" t="s">
        <v>1</v>
      </c>
      <c r="D413" s="87" t="s">
        <v>1</v>
      </c>
      <c r="E413" s="87" t="s">
        <v>0</v>
      </c>
      <c r="F413" s="87" t="s">
        <v>0</v>
      </c>
      <c r="G413" s="87" t="s">
        <v>1</v>
      </c>
      <c r="H413" s="31" t="s">
        <v>1</v>
      </c>
      <c r="I413" s="127" t="s">
        <v>0</v>
      </c>
    </row>
    <row r="414" spans="2:9" ht="12.75">
      <c r="B414" s="87" t="s">
        <v>0</v>
      </c>
      <c r="C414" s="87" t="s">
        <v>1</v>
      </c>
      <c r="D414" s="87" t="s">
        <v>1</v>
      </c>
      <c r="E414" s="127" t="s">
        <v>1131</v>
      </c>
      <c r="F414" s="87" t="s">
        <v>0</v>
      </c>
      <c r="G414" s="87" t="s">
        <v>1</v>
      </c>
      <c r="H414" s="31" t="s">
        <v>1</v>
      </c>
      <c r="I414" s="87" t="s">
        <v>0</v>
      </c>
    </row>
    <row r="415" spans="2:9" ht="12.75">
      <c r="B415" s="87" t="s">
        <v>0</v>
      </c>
      <c r="C415" s="87" t="s">
        <v>1</v>
      </c>
      <c r="D415" s="87" t="s">
        <v>1</v>
      </c>
      <c r="E415" s="31" t="s">
        <v>0</v>
      </c>
      <c r="F415" s="127" t="s">
        <v>0</v>
      </c>
      <c r="G415" s="87" t="s">
        <v>1</v>
      </c>
      <c r="H415" s="31" t="s">
        <v>1</v>
      </c>
      <c r="I415" s="87" t="s">
        <v>0</v>
      </c>
    </row>
    <row r="416" spans="2:9" ht="12.75">
      <c r="B416" s="87" t="s">
        <v>0</v>
      </c>
      <c r="C416" s="87" t="s">
        <v>1</v>
      </c>
      <c r="D416" s="87" t="s">
        <v>1</v>
      </c>
      <c r="E416" s="125" t="s">
        <v>622</v>
      </c>
      <c r="F416" s="31" t="s">
        <v>0</v>
      </c>
      <c r="G416" s="87" t="s">
        <v>0</v>
      </c>
      <c r="H416" s="31" t="s">
        <v>1</v>
      </c>
      <c r="I416" s="87" t="s">
        <v>1</v>
      </c>
    </row>
    <row r="417" spans="2:9" ht="12.75">
      <c r="B417" s="87" t="s">
        <v>0</v>
      </c>
      <c r="C417" s="87" t="s">
        <v>1</v>
      </c>
      <c r="D417" s="87" t="s">
        <v>1</v>
      </c>
      <c r="E417" s="87" t="s">
        <v>0</v>
      </c>
      <c r="F417" s="31" t="s">
        <v>0</v>
      </c>
      <c r="G417" s="127" t="s">
        <v>0</v>
      </c>
      <c r="H417" s="31" t="s">
        <v>1</v>
      </c>
      <c r="I417" s="87" t="s">
        <v>1</v>
      </c>
    </row>
    <row r="418" spans="2:9" ht="12.75">
      <c r="B418" s="87" t="s">
        <v>0</v>
      </c>
      <c r="C418" s="87" t="s">
        <v>1</v>
      </c>
      <c r="D418" s="87" t="s">
        <v>1</v>
      </c>
      <c r="E418" s="127" t="s">
        <v>1147</v>
      </c>
      <c r="F418" s="31" t="s">
        <v>0</v>
      </c>
      <c r="G418" s="31" t="s">
        <v>0</v>
      </c>
      <c r="H418" s="31" t="s">
        <v>1</v>
      </c>
      <c r="I418" s="87" t="s">
        <v>1</v>
      </c>
    </row>
    <row r="419" spans="2:9" ht="12.75">
      <c r="B419" s="87" t="s">
        <v>0</v>
      </c>
      <c r="C419" s="87" t="s">
        <v>1</v>
      </c>
      <c r="D419" s="87" t="s">
        <v>1</v>
      </c>
      <c r="E419" s="31" t="s">
        <v>0</v>
      </c>
      <c r="F419" s="125" t="s">
        <v>1147</v>
      </c>
      <c r="G419" s="31" t="s">
        <v>0</v>
      </c>
      <c r="H419" s="31" t="s">
        <v>1</v>
      </c>
      <c r="I419" s="87" t="s">
        <v>1</v>
      </c>
    </row>
    <row r="420" spans="2:9" ht="12.75">
      <c r="B420" s="87" t="s">
        <v>0</v>
      </c>
      <c r="C420" s="87" t="s">
        <v>1</v>
      </c>
      <c r="D420" s="87" t="s">
        <v>1</v>
      </c>
      <c r="E420" s="125" t="s">
        <v>54</v>
      </c>
      <c r="F420" s="87" t="s">
        <v>0</v>
      </c>
      <c r="G420" s="31" t="s">
        <v>1</v>
      </c>
      <c r="H420" s="31" t="s">
        <v>0</v>
      </c>
      <c r="I420" s="87" t="s">
        <v>1</v>
      </c>
    </row>
    <row r="421" spans="2:9" ht="12.75">
      <c r="B421" s="87" t="s">
        <v>0</v>
      </c>
      <c r="C421" s="87" t="s">
        <v>1</v>
      </c>
      <c r="D421" s="87" t="s">
        <v>1</v>
      </c>
      <c r="E421" s="87" t="s">
        <v>0</v>
      </c>
      <c r="F421" s="87" t="s">
        <v>0</v>
      </c>
      <c r="G421" s="31" t="s">
        <v>1</v>
      </c>
      <c r="H421" s="125" t="s">
        <v>0</v>
      </c>
      <c r="I421" s="87" t="s">
        <v>1</v>
      </c>
    </row>
    <row r="422" spans="2:9" ht="12.75">
      <c r="B422" s="87" t="s">
        <v>0</v>
      </c>
      <c r="C422" s="87" t="s">
        <v>1</v>
      </c>
      <c r="D422" s="87" t="s">
        <v>1</v>
      </c>
      <c r="E422" s="127" t="s">
        <v>629</v>
      </c>
      <c r="F422" s="87" t="s">
        <v>0</v>
      </c>
      <c r="G422" s="31" t="s">
        <v>1</v>
      </c>
      <c r="H422" s="87" t="s">
        <v>0</v>
      </c>
      <c r="I422" s="87" t="s">
        <v>1</v>
      </c>
    </row>
    <row r="423" spans="2:9" ht="12.75">
      <c r="B423" s="87" t="s">
        <v>0</v>
      </c>
      <c r="C423" s="87" t="s">
        <v>1</v>
      </c>
      <c r="D423" s="87" t="s">
        <v>1</v>
      </c>
      <c r="E423" s="31" t="s">
        <v>0</v>
      </c>
      <c r="F423" s="127" t="s">
        <v>629</v>
      </c>
      <c r="G423" s="31" t="s">
        <v>1</v>
      </c>
      <c r="H423" s="87" t="s">
        <v>0</v>
      </c>
      <c r="I423" s="87" t="s">
        <v>1</v>
      </c>
    </row>
    <row r="424" spans="2:9" ht="12.75">
      <c r="B424" s="87" t="s">
        <v>0</v>
      </c>
      <c r="C424" s="87" t="s">
        <v>1</v>
      </c>
      <c r="D424" s="87" t="s">
        <v>1</v>
      </c>
      <c r="E424" s="125" t="s">
        <v>54</v>
      </c>
      <c r="F424" s="31" t="s">
        <v>0</v>
      </c>
      <c r="G424" s="31" t="s">
        <v>0</v>
      </c>
      <c r="H424" s="87" t="s">
        <v>1</v>
      </c>
      <c r="I424" s="87" t="s">
        <v>1</v>
      </c>
    </row>
    <row r="425" spans="2:9" ht="12.75">
      <c r="B425" s="87" t="s">
        <v>0</v>
      </c>
      <c r="C425" s="87" t="s">
        <v>1</v>
      </c>
      <c r="D425" s="87" t="s">
        <v>1</v>
      </c>
      <c r="E425" s="87" t="s">
        <v>0</v>
      </c>
      <c r="F425" s="31" t="s">
        <v>0</v>
      </c>
      <c r="G425" s="125" t="s">
        <v>0</v>
      </c>
      <c r="H425" s="87" t="s">
        <v>1</v>
      </c>
      <c r="I425" s="87" t="s">
        <v>1</v>
      </c>
    </row>
    <row r="426" spans="2:9" ht="12.75">
      <c r="B426" s="87" t="s">
        <v>0</v>
      </c>
      <c r="C426" s="87" t="s">
        <v>1</v>
      </c>
      <c r="D426" s="87" t="s">
        <v>1</v>
      </c>
      <c r="E426" s="127" t="s">
        <v>1160</v>
      </c>
      <c r="F426" s="31" t="s">
        <v>0</v>
      </c>
      <c r="G426" s="87" t="s">
        <v>0</v>
      </c>
      <c r="H426" s="87" t="s">
        <v>1</v>
      </c>
      <c r="I426" s="87" t="s">
        <v>1</v>
      </c>
    </row>
    <row r="427" spans="2:9" ht="12.75">
      <c r="B427" s="87" t="s">
        <v>0</v>
      </c>
      <c r="C427" s="87" t="s">
        <v>1</v>
      </c>
      <c r="D427" s="87" t="s">
        <v>1</v>
      </c>
      <c r="E427" s="31" t="s">
        <v>0</v>
      </c>
      <c r="F427" s="125" t="s">
        <v>1160</v>
      </c>
      <c r="G427" s="87" t="s">
        <v>0</v>
      </c>
      <c r="H427" s="87" t="s">
        <v>1</v>
      </c>
      <c r="I427" s="87" t="s">
        <v>1</v>
      </c>
    </row>
    <row r="428" spans="2:9" ht="12.75">
      <c r="B428" s="87" t="s">
        <v>0</v>
      </c>
      <c r="C428" s="87" t="s">
        <v>1</v>
      </c>
      <c r="D428" s="87" t="s">
        <v>1</v>
      </c>
      <c r="E428" s="125" t="s">
        <v>54</v>
      </c>
      <c r="F428" s="87" t="s">
        <v>0</v>
      </c>
      <c r="G428" s="87" t="s">
        <v>1</v>
      </c>
      <c r="H428" s="87" t="s">
        <v>1</v>
      </c>
      <c r="I428" s="87" t="s">
        <v>1</v>
      </c>
    </row>
    <row r="429" spans="2:9" ht="12.75">
      <c r="B429" s="87" t="s">
        <v>0</v>
      </c>
      <c r="C429" s="87" t="s">
        <v>1</v>
      </c>
      <c r="D429" s="87" t="s">
        <v>1</v>
      </c>
      <c r="E429" s="87" t="s">
        <v>1</v>
      </c>
      <c r="F429" s="87" t="s">
        <v>0</v>
      </c>
      <c r="G429" s="87" t="s">
        <v>1</v>
      </c>
      <c r="H429" s="87" t="s">
        <v>0</v>
      </c>
      <c r="I429" s="87" t="s">
        <v>1</v>
      </c>
    </row>
    <row r="430" spans="2:9" ht="15">
      <c r="B430" s="87" t="s">
        <v>0</v>
      </c>
      <c r="C430" s="87" t="s">
        <v>1</v>
      </c>
      <c r="D430" s="87" t="s">
        <v>1</v>
      </c>
      <c r="E430" s="87" t="s">
        <v>1</v>
      </c>
      <c r="F430" s="87" t="s">
        <v>1</v>
      </c>
      <c r="G430" s="32" t="s">
        <v>1082</v>
      </c>
      <c r="H430" s="127" t="s">
        <v>0</v>
      </c>
      <c r="I430" s="87" t="s">
        <v>0</v>
      </c>
    </row>
    <row r="431" spans="2:9" ht="12.75">
      <c r="B431" s="87" t="s">
        <v>0</v>
      </c>
      <c r="C431" s="87" t="s">
        <v>1</v>
      </c>
      <c r="D431" s="87" t="s">
        <v>1</v>
      </c>
      <c r="E431" s="87" t="s">
        <v>1</v>
      </c>
      <c r="F431" s="87" t="s">
        <v>1</v>
      </c>
      <c r="G431" s="87" t="s">
        <v>1</v>
      </c>
      <c r="H431" s="31" t="s">
        <v>0</v>
      </c>
      <c r="I431" s="127" t="s">
        <v>0</v>
      </c>
    </row>
    <row r="432" spans="2:9" ht="12.75">
      <c r="B432" s="87" t="s">
        <v>0</v>
      </c>
      <c r="C432" s="87" t="s">
        <v>1</v>
      </c>
      <c r="D432" s="87" t="s">
        <v>1</v>
      </c>
      <c r="E432" s="87" t="s">
        <v>1</v>
      </c>
      <c r="F432" s="87" t="s">
        <v>1</v>
      </c>
      <c r="G432" s="87" t="s">
        <v>1</v>
      </c>
      <c r="H432" s="125" t="s">
        <v>0</v>
      </c>
      <c r="I432" s="87" t="s">
        <v>0</v>
      </c>
    </row>
    <row r="433" spans="2:9" ht="12.75">
      <c r="B433" s="87" t="s">
        <v>0</v>
      </c>
      <c r="C433" s="87" t="s">
        <v>1</v>
      </c>
      <c r="D433" s="87" t="s">
        <v>1</v>
      </c>
      <c r="E433" s="87" t="s">
        <v>1</v>
      </c>
      <c r="F433" s="87" t="s">
        <v>1</v>
      </c>
      <c r="G433" s="87" t="s">
        <v>0</v>
      </c>
      <c r="H433" s="87" t="s">
        <v>1</v>
      </c>
      <c r="I433" s="87" t="s">
        <v>0</v>
      </c>
    </row>
    <row r="434" spans="2:9" ht="15">
      <c r="B434" s="87" t="s">
        <v>0</v>
      </c>
      <c r="C434" s="87" t="s">
        <v>1</v>
      </c>
      <c r="D434" s="87" t="s">
        <v>1</v>
      </c>
      <c r="E434" s="87" t="s">
        <v>1</v>
      </c>
      <c r="F434" s="32" t="s">
        <v>1083</v>
      </c>
      <c r="G434" s="127" t="s">
        <v>0</v>
      </c>
      <c r="H434" s="87" t="s">
        <v>0</v>
      </c>
      <c r="I434" s="87" t="s">
        <v>1</v>
      </c>
    </row>
    <row r="435" spans="2:9" ht="12.75">
      <c r="B435" s="87" t="s">
        <v>0</v>
      </c>
      <c r="C435" s="87" t="s">
        <v>1</v>
      </c>
      <c r="D435" s="87" t="s">
        <v>1</v>
      </c>
      <c r="E435" s="87" t="s">
        <v>1</v>
      </c>
      <c r="F435" s="87" t="s">
        <v>1</v>
      </c>
      <c r="G435" s="31" t="s">
        <v>0</v>
      </c>
      <c r="H435" s="127" t="s">
        <v>0</v>
      </c>
      <c r="I435" s="87" t="s">
        <v>1</v>
      </c>
    </row>
    <row r="436" spans="2:9" ht="12.75">
      <c r="B436" s="87" t="s">
        <v>0</v>
      </c>
      <c r="C436" s="87" t="s">
        <v>1</v>
      </c>
      <c r="D436" s="87" t="s">
        <v>1</v>
      </c>
      <c r="E436" s="87" t="s">
        <v>1</v>
      </c>
      <c r="F436" s="87" t="s">
        <v>1</v>
      </c>
      <c r="G436" s="125" t="s">
        <v>0</v>
      </c>
      <c r="H436" s="31" t="s">
        <v>0</v>
      </c>
      <c r="I436" s="87" t="s">
        <v>0</v>
      </c>
    </row>
    <row r="437" spans="2:9" ht="12.75">
      <c r="B437" s="87" t="s">
        <v>0</v>
      </c>
      <c r="C437" s="87" t="s">
        <v>1</v>
      </c>
      <c r="D437" s="87" t="s">
        <v>1</v>
      </c>
      <c r="E437" s="87" t="s">
        <v>1</v>
      </c>
      <c r="F437" s="87" t="s">
        <v>1</v>
      </c>
      <c r="G437" s="87" t="s">
        <v>0</v>
      </c>
      <c r="H437" s="31" t="s">
        <v>0</v>
      </c>
      <c r="I437" s="127" t="s">
        <v>0</v>
      </c>
    </row>
    <row r="438" spans="2:9" ht="12.75">
      <c r="B438" s="87" t="s">
        <v>0</v>
      </c>
      <c r="C438" s="87" t="s">
        <v>1</v>
      </c>
      <c r="D438" s="87" t="s">
        <v>1</v>
      </c>
      <c r="E438" s="87" t="s">
        <v>1</v>
      </c>
      <c r="F438" s="87" t="s">
        <v>1</v>
      </c>
      <c r="G438" s="127" t="s">
        <v>0</v>
      </c>
      <c r="H438" s="31" t="s">
        <v>0</v>
      </c>
      <c r="I438" s="87" t="s">
        <v>0</v>
      </c>
    </row>
    <row r="439" spans="2:9" ht="12.75">
      <c r="B439" s="87" t="s">
        <v>0</v>
      </c>
      <c r="C439" s="87" t="s">
        <v>1</v>
      </c>
      <c r="D439" s="87" t="s">
        <v>1</v>
      </c>
      <c r="E439" s="87" t="s">
        <v>1</v>
      </c>
      <c r="F439" s="87" t="s">
        <v>1</v>
      </c>
      <c r="G439" s="31" t="s">
        <v>0</v>
      </c>
      <c r="H439" s="125" t="s">
        <v>0</v>
      </c>
      <c r="I439" s="87" t="s">
        <v>0</v>
      </c>
    </row>
    <row r="440" spans="2:9" ht="12.75">
      <c r="B440" s="87" t="s">
        <v>0</v>
      </c>
      <c r="C440" s="87" t="s">
        <v>1</v>
      </c>
      <c r="D440" s="87" t="s">
        <v>1</v>
      </c>
      <c r="E440" s="87" t="s">
        <v>1</v>
      </c>
      <c r="F440" s="87" t="s">
        <v>1</v>
      </c>
      <c r="G440" s="125" t="s">
        <v>0</v>
      </c>
      <c r="H440" s="87" t="s">
        <v>0</v>
      </c>
      <c r="I440" s="87" t="s">
        <v>1</v>
      </c>
    </row>
    <row r="441" spans="2:9" ht="12.75">
      <c r="B441" s="87" t="s">
        <v>0</v>
      </c>
      <c r="C441" s="87" t="s">
        <v>1</v>
      </c>
      <c r="D441" s="87" t="s">
        <v>1</v>
      </c>
      <c r="E441" s="87" t="s">
        <v>1</v>
      </c>
      <c r="F441" s="87" t="s">
        <v>1</v>
      </c>
      <c r="G441" s="87" t="s">
        <v>1</v>
      </c>
      <c r="H441" s="87" t="s">
        <v>41</v>
      </c>
      <c r="I441" s="87" t="s">
        <v>1</v>
      </c>
    </row>
    <row r="442" spans="2:9" ht="15">
      <c r="B442" s="87" t="s">
        <v>0</v>
      </c>
      <c r="C442" s="87" t="s">
        <v>1</v>
      </c>
      <c r="D442" s="87" t="s">
        <v>1</v>
      </c>
      <c r="E442" s="87" t="s">
        <v>1</v>
      </c>
      <c r="F442" s="87" t="s">
        <v>1</v>
      </c>
      <c r="G442" s="32" t="s">
        <v>1084</v>
      </c>
      <c r="H442" s="127" t="s">
        <v>0</v>
      </c>
      <c r="I442" s="87" t="s">
        <v>0</v>
      </c>
    </row>
    <row r="443" spans="2:9" ht="12.75">
      <c r="B443" s="87" t="s">
        <v>0</v>
      </c>
      <c r="C443" s="87" t="s">
        <v>1</v>
      </c>
      <c r="D443" s="87" t="s">
        <v>1</v>
      </c>
      <c r="E443" s="87" t="s">
        <v>1</v>
      </c>
      <c r="F443" s="87" t="s">
        <v>1</v>
      </c>
      <c r="G443" s="87" t="s">
        <v>1</v>
      </c>
      <c r="H443" s="31" t="s">
        <v>0</v>
      </c>
      <c r="I443" s="127" t="s">
        <v>0</v>
      </c>
    </row>
    <row r="444" spans="2:9" ht="12.75">
      <c r="B444" s="87" t="s">
        <v>0</v>
      </c>
      <c r="C444" s="87" t="s">
        <v>1</v>
      </c>
      <c r="D444" s="87" t="s">
        <v>1</v>
      </c>
      <c r="E444" s="87" t="s">
        <v>1</v>
      </c>
      <c r="F444" s="87" t="s">
        <v>1</v>
      </c>
      <c r="G444" s="87" t="s">
        <v>1</v>
      </c>
      <c r="H444" s="125" t="s">
        <v>0</v>
      </c>
      <c r="I444" s="87" t="s">
        <v>0</v>
      </c>
    </row>
    <row r="445" spans="2:9" ht="12.75">
      <c r="B445" s="87" t="s">
        <v>0</v>
      </c>
      <c r="C445" s="87" t="s">
        <v>1</v>
      </c>
      <c r="D445" s="87" t="s">
        <v>1</v>
      </c>
      <c r="E445" s="87" t="s">
        <v>1</v>
      </c>
      <c r="F445" s="87" t="s">
        <v>0</v>
      </c>
      <c r="G445" s="87" t="s">
        <v>1</v>
      </c>
      <c r="H445" s="87" t="s">
        <v>1</v>
      </c>
      <c r="I445" s="87" t="s">
        <v>0</v>
      </c>
    </row>
    <row r="446" spans="2:9" ht="15">
      <c r="B446" s="87" t="s">
        <v>0</v>
      </c>
      <c r="C446" s="87" t="s">
        <v>1</v>
      </c>
      <c r="D446" s="87" t="s">
        <v>1</v>
      </c>
      <c r="E446" s="32" t="s">
        <v>1085</v>
      </c>
      <c r="F446" s="127" t="s">
        <v>54</v>
      </c>
      <c r="G446" s="87" t="s">
        <v>0</v>
      </c>
      <c r="H446" s="87" t="s">
        <v>1</v>
      </c>
      <c r="I446" s="87" t="s">
        <v>1</v>
      </c>
    </row>
    <row r="447" spans="2:9" ht="12.75">
      <c r="B447" s="87" t="s">
        <v>0</v>
      </c>
      <c r="C447" s="87" t="s">
        <v>1</v>
      </c>
      <c r="D447" s="87" t="s">
        <v>1</v>
      </c>
      <c r="E447" s="87" t="s">
        <v>1</v>
      </c>
      <c r="F447" s="31" t="s">
        <v>0</v>
      </c>
      <c r="G447" s="127" t="s">
        <v>0</v>
      </c>
      <c r="H447" s="87" t="s">
        <v>1</v>
      </c>
      <c r="I447" s="87" t="s">
        <v>1</v>
      </c>
    </row>
    <row r="448" spans="2:9" ht="12.75">
      <c r="B448" s="87" t="s">
        <v>0</v>
      </c>
      <c r="C448" s="87" t="s">
        <v>1</v>
      </c>
      <c r="D448" s="87" t="s">
        <v>1</v>
      </c>
      <c r="E448" s="87" t="s">
        <v>1</v>
      </c>
      <c r="F448" s="125" t="s">
        <v>54</v>
      </c>
      <c r="G448" s="31" t="s">
        <v>0</v>
      </c>
      <c r="H448" s="87" t="s">
        <v>0</v>
      </c>
      <c r="I448" s="87" t="s">
        <v>1</v>
      </c>
    </row>
    <row r="449" spans="2:9" ht="12.75">
      <c r="B449" s="87" t="s">
        <v>0</v>
      </c>
      <c r="C449" s="87" t="s">
        <v>1</v>
      </c>
      <c r="D449" s="87" t="s">
        <v>1</v>
      </c>
      <c r="E449" s="87" t="s">
        <v>1</v>
      </c>
      <c r="F449" s="87" t="s">
        <v>0</v>
      </c>
      <c r="G449" s="31" t="s">
        <v>0</v>
      </c>
      <c r="H449" s="127" t="s">
        <v>0</v>
      </c>
      <c r="I449" s="87" t="s">
        <v>1</v>
      </c>
    </row>
    <row r="450" spans="2:9" ht="12.75">
      <c r="B450" s="87" t="s">
        <v>0</v>
      </c>
      <c r="C450" s="87" t="s">
        <v>1</v>
      </c>
      <c r="D450" s="87" t="s">
        <v>1</v>
      </c>
      <c r="E450" s="87" t="s">
        <v>1</v>
      </c>
      <c r="F450" s="127" t="s">
        <v>54</v>
      </c>
      <c r="G450" s="31" t="s">
        <v>0</v>
      </c>
      <c r="H450" s="31" t="s">
        <v>0</v>
      </c>
      <c r="I450" s="87" t="s">
        <v>1</v>
      </c>
    </row>
    <row r="451" spans="2:9" ht="12.75">
      <c r="B451" s="87" t="s">
        <v>0</v>
      </c>
      <c r="C451" s="87" t="s">
        <v>1</v>
      </c>
      <c r="D451" s="87" t="s">
        <v>1</v>
      </c>
      <c r="E451" s="87" t="s">
        <v>1</v>
      </c>
      <c r="F451" s="31" t="s">
        <v>0</v>
      </c>
      <c r="G451" s="125" t="s">
        <v>0</v>
      </c>
      <c r="H451" s="31" t="s">
        <v>0</v>
      </c>
      <c r="I451" s="87" t="s">
        <v>1</v>
      </c>
    </row>
    <row r="452" spans="2:9" ht="12.75">
      <c r="B452" s="87" t="s">
        <v>0</v>
      </c>
      <c r="C452" s="87" t="s">
        <v>1</v>
      </c>
      <c r="D452" s="87" t="s">
        <v>1</v>
      </c>
      <c r="E452" s="87" t="s">
        <v>1</v>
      </c>
      <c r="F452" s="125" t="s">
        <v>54</v>
      </c>
      <c r="G452" s="87" t="s">
        <v>0</v>
      </c>
      <c r="H452" s="31" t="s">
        <v>1</v>
      </c>
      <c r="I452" s="87" t="s">
        <v>0</v>
      </c>
    </row>
    <row r="453" spans="2:9" ht="12.75">
      <c r="B453" s="87" t="s">
        <v>0</v>
      </c>
      <c r="C453" s="87" t="s">
        <v>1</v>
      </c>
      <c r="D453" s="87" t="s">
        <v>1</v>
      </c>
      <c r="E453" s="87" t="s">
        <v>1</v>
      </c>
      <c r="F453" s="87" t="s">
        <v>0</v>
      </c>
      <c r="G453" s="87" t="s">
        <v>0</v>
      </c>
      <c r="H453" s="31" t="s">
        <v>1</v>
      </c>
      <c r="I453" s="127" t="s">
        <v>0</v>
      </c>
    </row>
    <row r="454" spans="2:9" ht="12.75">
      <c r="B454" s="87" t="s">
        <v>0</v>
      </c>
      <c r="C454" s="87" t="s">
        <v>1</v>
      </c>
      <c r="D454" s="87" t="s">
        <v>1</v>
      </c>
      <c r="E454" s="87" t="s">
        <v>1</v>
      </c>
      <c r="F454" s="127" t="s">
        <v>0</v>
      </c>
      <c r="G454" s="87" t="s">
        <v>0</v>
      </c>
      <c r="H454" s="31" t="s">
        <v>1</v>
      </c>
      <c r="I454" s="87" t="s">
        <v>0</v>
      </c>
    </row>
    <row r="455" spans="2:9" ht="12.75">
      <c r="B455" s="87" t="s">
        <v>0</v>
      </c>
      <c r="C455" s="87" t="s">
        <v>1</v>
      </c>
      <c r="D455" s="87" t="s">
        <v>1</v>
      </c>
      <c r="E455" s="87" t="s">
        <v>1</v>
      </c>
      <c r="F455" s="31" t="s">
        <v>0</v>
      </c>
      <c r="G455" s="127" t="s">
        <v>0</v>
      </c>
      <c r="H455" s="31" t="s">
        <v>1</v>
      </c>
      <c r="I455" s="87" t="s">
        <v>0</v>
      </c>
    </row>
    <row r="456" spans="2:9" ht="12.75">
      <c r="B456" s="87" t="s">
        <v>0</v>
      </c>
      <c r="C456" s="87" t="s">
        <v>1</v>
      </c>
      <c r="D456" s="87" t="s">
        <v>1</v>
      </c>
      <c r="E456" s="87" t="s">
        <v>1</v>
      </c>
      <c r="F456" s="125" t="s">
        <v>54</v>
      </c>
      <c r="G456" s="31" t="s">
        <v>0</v>
      </c>
      <c r="H456" s="31" t="s">
        <v>0</v>
      </c>
      <c r="I456" s="87" t="s">
        <v>1</v>
      </c>
    </row>
    <row r="457" spans="2:9" ht="12.75">
      <c r="B457" s="87" t="s">
        <v>0</v>
      </c>
      <c r="C457" s="87" t="s">
        <v>1</v>
      </c>
      <c r="D457" s="87" t="s">
        <v>1</v>
      </c>
      <c r="E457" s="87" t="s">
        <v>1</v>
      </c>
      <c r="F457" s="87" t="s">
        <v>0</v>
      </c>
      <c r="G457" s="31" t="s">
        <v>0</v>
      </c>
      <c r="H457" s="125" t="s">
        <v>0</v>
      </c>
      <c r="I457" s="87" t="s">
        <v>1</v>
      </c>
    </row>
    <row r="458" spans="2:9" ht="12.75">
      <c r="B458" s="87" t="s">
        <v>0</v>
      </c>
      <c r="C458" s="87" t="s">
        <v>1</v>
      </c>
      <c r="D458" s="87" t="s">
        <v>1</v>
      </c>
      <c r="E458" s="87" t="s">
        <v>1</v>
      </c>
      <c r="F458" s="127" t="s">
        <v>54</v>
      </c>
      <c r="G458" s="31" t="s">
        <v>0</v>
      </c>
      <c r="H458" s="87" t="s">
        <v>0</v>
      </c>
      <c r="I458" s="87" t="s">
        <v>1</v>
      </c>
    </row>
    <row r="459" spans="2:9" ht="12.75">
      <c r="B459" s="87" t="s">
        <v>0</v>
      </c>
      <c r="C459" s="87" t="s">
        <v>1</v>
      </c>
      <c r="D459" s="87" t="s">
        <v>1</v>
      </c>
      <c r="E459" s="87" t="s">
        <v>1</v>
      </c>
      <c r="F459" s="31" t="s">
        <v>0</v>
      </c>
      <c r="G459" s="125" t="s">
        <v>0</v>
      </c>
      <c r="H459" s="87" t="s">
        <v>0</v>
      </c>
      <c r="I459" s="87" t="s">
        <v>1</v>
      </c>
    </row>
    <row r="460" spans="2:9" ht="12.75">
      <c r="B460" s="87" t="s">
        <v>0</v>
      </c>
      <c r="C460" s="87" t="s">
        <v>1</v>
      </c>
      <c r="D460" s="87" t="s">
        <v>1</v>
      </c>
      <c r="E460" s="87" t="s">
        <v>1</v>
      </c>
      <c r="F460" s="125" t="s">
        <v>54</v>
      </c>
      <c r="G460" s="87" t="s">
        <v>0</v>
      </c>
      <c r="H460" s="87" t="s">
        <v>1</v>
      </c>
      <c r="I460" s="87" t="s">
        <v>1</v>
      </c>
    </row>
    <row r="461" spans="2:9" ht="12.75">
      <c r="B461" s="87" t="s">
        <v>0</v>
      </c>
      <c r="C461" s="87" t="s">
        <v>1</v>
      </c>
      <c r="D461" s="87" t="s">
        <v>1</v>
      </c>
      <c r="E461" s="87" t="s">
        <v>1</v>
      </c>
      <c r="F461" s="87" t="s">
        <v>1</v>
      </c>
      <c r="G461" s="87" t="s">
        <v>0</v>
      </c>
      <c r="H461" s="87" t="s">
        <v>0</v>
      </c>
      <c r="I461" s="87" t="s">
        <v>1</v>
      </c>
    </row>
    <row r="462" spans="2:9" ht="15">
      <c r="B462" s="87" t="s">
        <v>0</v>
      </c>
      <c r="C462" s="87" t="s">
        <v>1</v>
      </c>
      <c r="D462" s="87" t="s">
        <v>1</v>
      </c>
      <c r="E462" s="87" t="s">
        <v>1</v>
      </c>
      <c r="F462" s="87" t="s">
        <v>1</v>
      </c>
      <c r="G462" s="32" t="s">
        <v>1086</v>
      </c>
      <c r="H462" s="127" t="s">
        <v>0</v>
      </c>
      <c r="I462" s="87" t="s">
        <v>0</v>
      </c>
    </row>
    <row r="463" spans="2:9" ht="12.75">
      <c r="B463" s="87" t="s">
        <v>0</v>
      </c>
      <c r="C463" s="87" t="s">
        <v>1</v>
      </c>
      <c r="D463" s="87" t="s">
        <v>1</v>
      </c>
      <c r="E463" s="87" t="s">
        <v>1</v>
      </c>
      <c r="F463" s="87" t="s">
        <v>1</v>
      </c>
      <c r="G463" s="87" t="s">
        <v>1</v>
      </c>
      <c r="H463" s="31" t="s">
        <v>0</v>
      </c>
      <c r="I463" s="127" t="s">
        <v>0</v>
      </c>
    </row>
    <row r="464" spans="2:9" ht="12.75">
      <c r="B464" s="87" t="s">
        <v>0</v>
      </c>
      <c r="C464" s="87" t="s">
        <v>1</v>
      </c>
      <c r="D464" s="87" t="s">
        <v>1</v>
      </c>
      <c r="E464" s="87" t="s">
        <v>1</v>
      </c>
      <c r="F464" s="87" t="s">
        <v>1</v>
      </c>
      <c r="G464" s="87" t="s">
        <v>1</v>
      </c>
      <c r="H464" s="125" t="s">
        <v>0</v>
      </c>
      <c r="I464" s="87" t="s">
        <v>0</v>
      </c>
    </row>
    <row r="465" spans="2:9" ht="12.75">
      <c r="B465" s="87" t="s">
        <v>0</v>
      </c>
      <c r="C465" s="87" t="s">
        <v>1</v>
      </c>
      <c r="D465" s="87" t="s">
        <v>1</v>
      </c>
      <c r="E465" s="87" t="s">
        <v>1</v>
      </c>
      <c r="F465" s="87" t="s">
        <v>1</v>
      </c>
      <c r="G465" s="87" t="s">
        <v>0</v>
      </c>
      <c r="H465" s="87" t="s">
        <v>1</v>
      </c>
      <c r="I465" s="87" t="s">
        <v>0</v>
      </c>
    </row>
    <row r="466" spans="2:9" ht="15">
      <c r="B466" s="87" t="s">
        <v>0</v>
      </c>
      <c r="C466" s="87" t="s">
        <v>1</v>
      </c>
      <c r="D466" s="87" t="s">
        <v>1</v>
      </c>
      <c r="E466" s="87" t="s">
        <v>1</v>
      </c>
      <c r="F466" s="32" t="s">
        <v>1087</v>
      </c>
      <c r="G466" s="127" t="s">
        <v>0</v>
      </c>
      <c r="H466" s="87" t="s">
        <v>0</v>
      </c>
      <c r="I466" s="87" t="s">
        <v>1</v>
      </c>
    </row>
    <row r="467" spans="2:9" ht="12.75">
      <c r="B467" s="87" t="s">
        <v>0</v>
      </c>
      <c r="C467" s="87" t="s">
        <v>1</v>
      </c>
      <c r="D467" s="87" t="s">
        <v>1</v>
      </c>
      <c r="E467" s="87" t="s">
        <v>1</v>
      </c>
      <c r="F467" s="87" t="s">
        <v>1</v>
      </c>
      <c r="G467" s="31" t="s">
        <v>0</v>
      </c>
      <c r="H467" s="127" t="s">
        <v>0</v>
      </c>
      <c r="I467" s="87" t="s">
        <v>1</v>
      </c>
    </row>
    <row r="468" spans="2:9" ht="12.75">
      <c r="B468" s="87" t="s">
        <v>0</v>
      </c>
      <c r="C468" s="87" t="s">
        <v>1</v>
      </c>
      <c r="D468" s="87" t="s">
        <v>1</v>
      </c>
      <c r="E468" s="87" t="s">
        <v>1</v>
      </c>
      <c r="F468" s="87" t="s">
        <v>1</v>
      </c>
      <c r="G468" s="125" t="s">
        <v>0</v>
      </c>
      <c r="H468" s="31" t="s">
        <v>0</v>
      </c>
      <c r="I468" s="87" t="s">
        <v>0</v>
      </c>
    </row>
    <row r="469" spans="2:9" ht="12.75">
      <c r="B469" s="87" t="s">
        <v>0</v>
      </c>
      <c r="C469" s="87" t="s">
        <v>1</v>
      </c>
      <c r="D469" s="87" t="s">
        <v>1</v>
      </c>
      <c r="E469" s="87" t="s">
        <v>1</v>
      </c>
      <c r="F469" s="87" t="s">
        <v>1</v>
      </c>
      <c r="G469" s="87" t="s">
        <v>0</v>
      </c>
      <c r="H469" s="31" t="s">
        <v>0</v>
      </c>
      <c r="I469" s="127" t="s">
        <v>0</v>
      </c>
    </row>
    <row r="470" spans="2:9" ht="12.75">
      <c r="B470" s="87" t="s">
        <v>0</v>
      </c>
      <c r="C470" s="87" t="s">
        <v>1</v>
      </c>
      <c r="D470" s="87" t="s">
        <v>1</v>
      </c>
      <c r="E470" s="87" t="s">
        <v>1</v>
      </c>
      <c r="F470" s="87" t="s">
        <v>1</v>
      </c>
      <c r="G470" s="127" t="s">
        <v>0</v>
      </c>
      <c r="H470" s="31" t="s">
        <v>0</v>
      </c>
      <c r="I470" s="87" t="s">
        <v>0</v>
      </c>
    </row>
    <row r="471" spans="2:9" ht="12.75">
      <c r="B471" s="87" t="s">
        <v>0</v>
      </c>
      <c r="C471" s="87" t="s">
        <v>1</v>
      </c>
      <c r="D471" s="87" t="s">
        <v>1</v>
      </c>
      <c r="E471" s="87" t="s">
        <v>1</v>
      </c>
      <c r="F471" s="87" t="s">
        <v>1</v>
      </c>
      <c r="G471" s="31" t="s">
        <v>0</v>
      </c>
      <c r="H471" s="125" t="s">
        <v>0</v>
      </c>
      <c r="I471" s="87" t="s">
        <v>0</v>
      </c>
    </row>
    <row r="472" spans="2:9" ht="12.75">
      <c r="B472" s="87" t="s">
        <v>0</v>
      </c>
      <c r="C472" s="87" t="s">
        <v>1</v>
      </c>
      <c r="D472" s="87" t="s">
        <v>1</v>
      </c>
      <c r="E472" s="87" t="s">
        <v>1</v>
      </c>
      <c r="F472" s="87" t="s">
        <v>1</v>
      </c>
      <c r="G472" s="125" t="s">
        <v>0</v>
      </c>
      <c r="H472" s="87" t="s">
        <v>0</v>
      </c>
      <c r="I472" s="87" t="s">
        <v>1</v>
      </c>
    </row>
    <row r="473" spans="2:9" ht="12.75">
      <c r="B473" s="87" t="s">
        <v>0</v>
      </c>
      <c r="C473" s="87" t="s">
        <v>1</v>
      </c>
      <c r="D473" s="87" t="s">
        <v>1</v>
      </c>
      <c r="E473" s="87" t="s">
        <v>1</v>
      </c>
      <c r="F473" s="87" t="s">
        <v>1</v>
      </c>
      <c r="G473" s="87" t="s">
        <v>1</v>
      </c>
      <c r="H473" s="87" t="s">
        <v>41</v>
      </c>
      <c r="I473" s="87" t="s">
        <v>1</v>
      </c>
    </row>
    <row r="474" spans="2:9" ht="15">
      <c r="B474" s="87" t="s">
        <v>0</v>
      </c>
      <c r="C474" s="87" t="s">
        <v>1</v>
      </c>
      <c r="D474" s="87" t="s">
        <v>1</v>
      </c>
      <c r="E474" s="87" t="s">
        <v>1</v>
      </c>
      <c r="F474" s="87" t="s">
        <v>1</v>
      </c>
      <c r="G474" s="32" t="s">
        <v>1088</v>
      </c>
      <c r="H474" s="127" t="s">
        <v>0</v>
      </c>
      <c r="I474" s="87" t="s">
        <v>0</v>
      </c>
    </row>
    <row r="475" spans="2:9" ht="12.75">
      <c r="B475" s="87" t="s">
        <v>0</v>
      </c>
      <c r="C475" s="87" t="s">
        <v>1</v>
      </c>
      <c r="D475" s="87" t="s">
        <v>1</v>
      </c>
      <c r="E475" s="87" t="s">
        <v>1</v>
      </c>
      <c r="F475" s="87" t="s">
        <v>1</v>
      </c>
      <c r="G475" s="87" t="s">
        <v>1</v>
      </c>
      <c r="H475" s="31" t="s">
        <v>0</v>
      </c>
      <c r="I475" s="127" t="s">
        <v>0</v>
      </c>
    </row>
    <row r="476" spans="2:9" ht="12.75">
      <c r="B476" s="87" t="s">
        <v>0</v>
      </c>
      <c r="C476" s="87" t="s">
        <v>1</v>
      </c>
      <c r="D476" s="87" t="s">
        <v>1</v>
      </c>
      <c r="E476" s="87" t="s">
        <v>1</v>
      </c>
      <c r="F476" s="87" t="s">
        <v>1</v>
      </c>
      <c r="G476" s="87" t="s">
        <v>1</v>
      </c>
      <c r="H476" s="125" t="s">
        <v>0</v>
      </c>
      <c r="I476" s="87" t="s">
        <v>0</v>
      </c>
    </row>
    <row r="477" spans="2:9" ht="12.75">
      <c r="B477" s="87" t="s">
        <v>0</v>
      </c>
      <c r="C477" s="87" t="s">
        <v>1</v>
      </c>
      <c r="D477" s="87" t="s">
        <v>1</v>
      </c>
      <c r="E477" s="87" t="s">
        <v>1</v>
      </c>
      <c r="F477" s="87" t="s">
        <v>1</v>
      </c>
      <c r="G477" s="87" t="s">
        <v>1</v>
      </c>
      <c r="H477" s="87" t="s">
        <v>1</v>
      </c>
      <c r="I477" s="87" t="s">
        <v>0</v>
      </c>
    </row>
    <row r="478" spans="2:9" ht="12.75">
      <c r="B478" s="87" t="s">
        <v>0</v>
      </c>
      <c r="C478" s="87" t="s">
        <v>1</v>
      </c>
      <c r="D478" s="87" t="s">
        <v>1</v>
      </c>
      <c r="E478" s="87" t="s">
        <v>1</v>
      </c>
      <c r="F478" s="87" t="s">
        <v>1</v>
      </c>
      <c r="G478" s="87" t="s">
        <v>1</v>
      </c>
      <c r="H478" s="87" t="s">
        <v>1</v>
      </c>
      <c r="I478" s="87" t="s">
        <v>1</v>
      </c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7" ht="12.75">
      <c r="C487" s="35" t="s">
        <v>881</v>
      </c>
    </row>
  </sheetData>
  <sheetProtection/>
  <mergeCells count="4">
    <mergeCell ref="C2:K2"/>
    <mergeCell ref="A3:I3"/>
    <mergeCell ref="A4:N4"/>
    <mergeCell ref="A5:N5"/>
  </mergeCells>
  <printOptions/>
  <pageMargins left="0.7" right="0.7" top="0.75" bottom="0.75" header="0.3" footer="0.3"/>
  <pageSetup horizontalDpi="600" verticalDpi="600" orientation="landscape" pageOrder="overThenDown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9"/>
  <sheetViews>
    <sheetView showGridLines="0" zoomScalePageLayoutView="0" workbookViewId="0" topLeftCell="A1">
      <selection activeCell="F11" sqref="F11"/>
    </sheetView>
  </sheetViews>
  <sheetFormatPr defaultColWidth="9.140625" defaultRowHeight="12.75"/>
  <cols>
    <col min="2" max="2" width="6.00390625" style="0" customWidth="1"/>
    <col min="3" max="4" width="27.8515625" style="0" customWidth="1"/>
    <col min="5" max="6" width="22.8515625" style="0" customWidth="1"/>
    <col min="7" max="9" width="21.8515625" style="0" customWidth="1"/>
  </cols>
  <sheetData>
    <row r="1" spans="1:14" ht="15.75">
      <c r="A1" s="100"/>
      <c r="B1" s="100"/>
      <c r="C1" s="188" t="s">
        <v>1228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1227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1226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1229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1093</v>
      </c>
      <c r="D5" s="235" t="s">
        <v>1258</v>
      </c>
      <c r="E5" s="235"/>
      <c r="F5" s="235"/>
      <c r="G5" s="235"/>
      <c r="H5" s="122"/>
      <c r="I5" s="122"/>
      <c r="J5" s="100"/>
      <c r="K5" s="100"/>
      <c r="L5" s="100"/>
      <c r="M5" s="100"/>
      <c r="N5" s="100"/>
    </row>
    <row r="6" spans="2:9" ht="15">
      <c r="B6" s="124"/>
      <c r="C6" s="124"/>
      <c r="D6" s="238" t="s">
        <v>620</v>
      </c>
      <c r="E6" s="238"/>
      <c r="F6" s="238"/>
      <c r="G6" s="238"/>
      <c r="H6" s="124"/>
      <c r="I6" s="124"/>
    </row>
    <row r="7" spans="2:9" ht="15">
      <c r="B7" s="31" t="s">
        <v>3</v>
      </c>
      <c r="C7" s="32" t="s">
        <v>1178</v>
      </c>
      <c r="D7" s="87" t="s">
        <v>1</v>
      </c>
      <c r="E7" s="87" t="s">
        <v>1</v>
      </c>
      <c r="F7" s="87" t="s">
        <v>1</v>
      </c>
      <c r="G7" s="87" t="s">
        <v>1</v>
      </c>
      <c r="H7" s="87" t="s">
        <v>1</v>
      </c>
      <c r="I7" s="87" t="s">
        <v>1</v>
      </c>
    </row>
    <row r="8" spans="2:9" ht="15">
      <c r="B8" s="125" t="s">
        <v>8</v>
      </c>
      <c r="C8" s="124" t="s">
        <v>637</v>
      </c>
      <c r="D8" s="32" t="s">
        <v>1178</v>
      </c>
      <c r="E8" s="87" t="s">
        <v>1</v>
      </c>
      <c r="F8" s="87" t="s">
        <v>1</v>
      </c>
      <c r="G8" s="87" t="s">
        <v>1</v>
      </c>
      <c r="H8" s="87" t="s">
        <v>1</v>
      </c>
      <c r="I8" s="87" t="s">
        <v>1</v>
      </c>
    </row>
    <row r="9" spans="2:9" ht="15">
      <c r="B9" s="31" t="s">
        <v>0</v>
      </c>
      <c r="C9" s="31" t="s">
        <v>0</v>
      </c>
      <c r="D9" s="124" t="s">
        <v>637</v>
      </c>
      <c r="E9" s="87" t="s">
        <v>1</v>
      </c>
      <c r="F9" s="87" t="s">
        <v>1</v>
      </c>
      <c r="G9" s="87" t="s">
        <v>1</v>
      </c>
      <c r="H9" s="87" t="s">
        <v>1</v>
      </c>
      <c r="I9" s="87" t="s">
        <v>1</v>
      </c>
    </row>
    <row r="10" spans="2:9" ht="15">
      <c r="B10" s="125" t="s">
        <v>0</v>
      </c>
      <c r="C10" s="125" t="s">
        <v>5</v>
      </c>
      <c r="D10" s="31" t="s">
        <v>0</v>
      </c>
      <c r="E10" s="32" t="s">
        <v>1178</v>
      </c>
      <c r="F10" s="87" t="s">
        <v>1</v>
      </c>
      <c r="G10" s="87" t="s">
        <v>1</v>
      </c>
      <c r="H10" s="87" t="s">
        <v>1</v>
      </c>
      <c r="I10" s="87" t="s">
        <v>1</v>
      </c>
    </row>
    <row r="11" spans="2:9" ht="15">
      <c r="B11" s="31" t="s">
        <v>14</v>
      </c>
      <c r="C11" s="32" t="s">
        <v>1032</v>
      </c>
      <c r="D11" s="31" t="s">
        <v>0</v>
      </c>
      <c r="E11" s="124" t="s">
        <v>637</v>
      </c>
      <c r="F11" s="87" t="s">
        <v>1</v>
      </c>
      <c r="G11" s="87" t="s">
        <v>1</v>
      </c>
      <c r="H11" s="87" t="s">
        <v>1</v>
      </c>
      <c r="I11" s="87" t="s">
        <v>1</v>
      </c>
    </row>
    <row r="12" spans="2:9" ht="15">
      <c r="B12" s="125" t="s">
        <v>8</v>
      </c>
      <c r="C12" s="124" t="s">
        <v>1163</v>
      </c>
      <c r="D12" s="34" t="s">
        <v>1032</v>
      </c>
      <c r="E12" s="31" t="s">
        <v>211</v>
      </c>
      <c r="F12" s="87" t="s">
        <v>1</v>
      </c>
      <c r="G12" s="87" t="s">
        <v>1</v>
      </c>
      <c r="H12" s="87" t="s">
        <v>1</v>
      </c>
      <c r="I12" s="87" t="s">
        <v>1</v>
      </c>
    </row>
    <row r="13" spans="2:9" ht="15">
      <c r="B13" s="31" t="s">
        <v>82</v>
      </c>
      <c r="C13" s="31" t="s">
        <v>1056</v>
      </c>
      <c r="D13" s="126" t="s">
        <v>1163</v>
      </c>
      <c r="E13" s="31" t="s">
        <v>0</v>
      </c>
      <c r="F13" s="87" t="s">
        <v>1</v>
      </c>
      <c r="G13" s="87" t="s">
        <v>1</v>
      </c>
      <c r="H13" s="87" t="s">
        <v>1</v>
      </c>
      <c r="I13" s="87" t="s">
        <v>1</v>
      </c>
    </row>
    <row r="14" spans="2:9" ht="15">
      <c r="B14" s="125" t="s">
        <v>82</v>
      </c>
      <c r="C14" s="125" t="s">
        <v>1164</v>
      </c>
      <c r="D14" s="87" t="s">
        <v>96</v>
      </c>
      <c r="E14" s="31" t="s">
        <v>1</v>
      </c>
      <c r="F14" s="32" t="s">
        <v>1178</v>
      </c>
      <c r="G14" s="87" t="s">
        <v>1</v>
      </c>
      <c r="H14" s="87" t="s">
        <v>1</v>
      </c>
      <c r="I14" s="87" t="s">
        <v>1</v>
      </c>
    </row>
    <row r="15" spans="2:9" ht="15">
      <c r="B15" s="31" t="s">
        <v>8</v>
      </c>
      <c r="C15" s="32" t="s">
        <v>1179</v>
      </c>
      <c r="D15" s="87" t="s">
        <v>0</v>
      </c>
      <c r="E15" s="31" t="s">
        <v>1</v>
      </c>
      <c r="F15" s="124" t="s">
        <v>637</v>
      </c>
      <c r="G15" s="87" t="s">
        <v>1</v>
      </c>
      <c r="H15" s="87" t="s">
        <v>1</v>
      </c>
      <c r="I15" s="87" t="s">
        <v>1</v>
      </c>
    </row>
    <row r="16" spans="2:9" ht="15">
      <c r="B16" s="125" t="s">
        <v>8</v>
      </c>
      <c r="C16" s="124" t="s">
        <v>1180</v>
      </c>
      <c r="D16" s="32" t="s">
        <v>1179</v>
      </c>
      <c r="E16" s="31" t="s">
        <v>1</v>
      </c>
      <c r="F16" s="31" t="s">
        <v>102</v>
      </c>
      <c r="G16" s="87" t="s">
        <v>1</v>
      </c>
      <c r="H16" s="87" t="s">
        <v>1</v>
      </c>
      <c r="I16" s="87" t="s">
        <v>1</v>
      </c>
    </row>
    <row r="17" spans="2:9" ht="15">
      <c r="B17" s="31" t="s">
        <v>0</v>
      </c>
      <c r="C17" s="31" t="s">
        <v>0</v>
      </c>
      <c r="D17" s="124" t="s">
        <v>1180</v>
      </c>
      <c r="E17" s="31" t="s">
        <v>1</v>
      </c>
      <c r="F17" s="31" t="s">
        <v>0</v>
      </c>
      <c r="G17" s="87" t="s">
        <v>1</v>
      </c>
      <c r="H17" s="87" t="s">
        <v>1</v>
      </c>
      <c r="I17" s="87" t="s">
        <v>1</v>
      </c>
    </row>
    <row r="18" spans="2:9" ht="30">
      <c r="B18" s="125" t="s">
        <v>0</v>
      </c>
      <c r="C18" s="125" t="s">
        <v>10</v>
      </c>
      <c r="D18" s="31" t="s">
        <v>0</v>
      </c>
      <c r="E18" s="34" t="s">
        <v>1179</v>
      </c>
      <c r="F18" s="31" t="s">
        <v>1</v>
      </c>
      <c r="G18" s="87" t="s">
        <v>1</v>
      </c>
      <c r="H18" s="87" t="s">
        <v>1</v>
      </c>
      <c r="I18" s="87" t="s">
        <v>1</v>
      </c>
    </row>
    <row r="19" spans="2:9" ht="15">
      <c r="B19" s="31" t="s">
        <v>550</v>
      </c>
      <c r="C19" s="32" t="s">
        <v>1181</v>
      </c>
      <c r="D19" s="31" t="s">
        <v>0</v>
      </c>
      <c r="E19" s="126" t="s">
        <v>1180</v>
      </c>
      <c r="F19" s="31" t="s">
        <v>1</v>
      </c>
      <c r="G19" s="87" t="s">
        <v>1</v>
      </c>
      <c r="H19" s="87" t="s">
        <v>1</v>
      </c>
      <c r="I19" s="87" t="s">
        <v>1</v>
      </c>
    </row>
    <row r="20" spans="2:9" ht="15">
      <c r="B20" s="125" t="s">
        <v>13</v>
      </c>
      <c r="C20" s="124" t="s">
        <v>1121</v>
      </c>
      <c r="D20" s="34" t="s">
        <v>1181</v>
      </c>
      <c r="E20" s="87" t="s">
        <v>1062</v>
      </c>
      <c r="F20" s="31" t="s">
        <v>1</v>
      </c>
      <c r="G20" s="87" t="s">
        <v>1</v>
      </c>
      <c r="H20" s="87" t="s">
        <v>1</v>
      </c>
      <c r="I20" s="87" t="s">
        <v>1</v>
      </c>
    </row>
    <row r="21" spans="2:9" ht="15">
      <c r="B21" s="31" t="s">
        <v>7</v>
      </c>
      <c r="C21" s="31" t="s">
        <v>545</v>
      </c>
      <c r="D21" s="126" t="s">
        <v>1121</v>
      </c>
      <c r="E21" s="87" t="s">
        <v>0</v>
      </c>
      <c r="F21" s="31" t="s">
        <v>1</v>
      </c>
      <c r="G21" s="87" t="s">
        <v>1</v>
      </c>
      <c r="H21" s="87" t="s">
        <v>1</v>
      </c>
      <c r="I21" s="87" t="s">
        <v>1</v>
      </c>
    </row>
    <row r="22" spans="2:9" ht="15">
      <c r="B22" s="125" t="s">
        <v>7</v>
      </c>
      <c r="C22" s="125" t="s">
        <v>1127</v>
      </c>
      <c r="D22" s="87" t="s">
        <v>284</v>
      </c>
      <c r="E22" s="87" t="s">
        <v>1</v>
      </c>
      <c r="F22" s="31" t="s">
        <v>1</v>
      </c>
      <c r="G22" s="32" t="s">
        <v>1178</v>
      </c>
      <c r="H22" s="87" t="s">
        <v>1</v>
      </c>
      <c r="I22" s="87" t="s">
        <v>1</v>
      </c>
    </row>
    <row r="23" spans="2:9" ht="15">
      <c r="B23" s="31" t="s">
        <v>11</v>
      </c>
      <c r="C23" s="32" t="s">
        <v>1182</v>
      </c>
      <c r="D23" s="87" t="s">
        <v>0</v>
      </c>
      <c r="E23" s="87" t="s">
        <v>1</v>
      </c>
      <c r="F23" s="31" t="s">
        <v>1</v>
      </c>
      <c r="G23" s="124" t="s">
        <v>637</v>
      </c>
      <c r="H23" s="87" t="s">
        <v>1</v>
      </c>
      <c r="I23" s="87" t="s">
        <v>1</v>
      </c>
    </row>
    <row r="24" spans="2:9" ht="15">
      <c r="B24" s="125" t="s">
        <v>11</v>
      </c>
      <c r="C24" s="124" t="s">
        <v>581</v>
      </c>
      <c r="D24" s="32" t="s">
        <v>1182</v>
      </c>
      <c r="E24" s="87" t="s">
        <v>1</v>
      </c>
      <c r="F24" s="31" t="s">
        <v>1</v>
      </c>
      <c r="G24" s="31" t="s">
        <v>1183</v>
      </c>
      <c r="H24" s="87" t="s">
        <v>1</v>
      </c>
      <c r="I24" s="87" t="s">
        <v>1</v>
      </c>
    </row>
    <row r="25" spans="2:9" ht="15">
      <c r="B25" s="31" t="s">
        <v>0</v>
      </c>
      <c r="C25" s="31" t="s">
        <v>0</v>
      </c>
      <c r="D25" s="124" t="s">
        <v>581</v>
      </c>
      <c r="E25" s="87" t="s">
        <v>1</v>
      </c>
      <c r="F25" s="31" t="s">
        <v>1</v>
      </c>
      <c r="G25" s="31" t="s">
        <v>0</v>
      </c>
      <c r="H25" s="87" t="s">
        <v>1</v>
      </c>
      <c r="I25" s="87" t="s">
        <v>1</v>
      </c>
    </row>
    <row r="26" spans="2:9" ht="15">
      <c r="B26" s="125" t="s">
        <v>0</v>
      </c>
      <c r="C26" s="125" t="s">
        <v>15</v>
      </c>
      <c r="D26" s="31" t="s">
        <v>0</v>
      </c>
      <c r="E26" s="32" t="s">
        <v>1182</v>
      </c>
      <c r="F26" s="31" t="s">
        <v>1</v>
      </c>
      <c r="G26" s="31" t="s">
        <v>1</v>
      </c>
      <c r="H26" s="87" t="s">
        <v>1</v>
      </c>
      <c r="I26" s="87" t="s">
        <v>1</v>
      </c>
    </row>
    <row r="27" spans="2:9" ht="15">
      <c r="B27" s="31" t="s">
        <v>563</v>
      </c>
      <c r="C27" s="32" t="s">
        <v>1184</v>
      </c>
      <c r="D27" s="31" t="s">
        <v>0</v>
      </c>
      <c r="E27" s="124" t="s">
        <v>581</v>
      </c>
      <c r="F27" s="31" t="s">
        <v>1</v>
      </c>
      <c r="G27" s="31" t="s">
        <v>1</v>
      </c>
      <c r="H27" s="87" t="s">
        <v>1</v>
      </c>
      <c r="I27" s="87" t="s">
        <v>1</v>
      </c>
    </row>
    <row r="28" spans="2:9" ht="15">
      <c r="B28" s="125" t="s">
        <v>563</v>
      </c>
      <c r="C28" s="124" t="s">
        <v>1185</v>
      </c>
      <c r="D28" s="34" t="s">
        <v>1184</v>
      </c>
      <c r="E28" s="31" t="s">
        <v>1186</v>
      </c>
      <c r="F28" s="31" t="s">
        <v>1</v>
      </c>
      <c r="G28" s="31" t="s">
        <v>1</v>
      </c>
      <c r="H28" s="87" t="s">
        <v>1</v>
      </c>
      <c r="I28" s="87" t="s">
        <v>1</v>
      </c>
    </row>
    <row r="29" spans="2:9" ht="15">
      <c r="B29" s="31" t="s">
        <v>7</v>
      </c>
      <c r="C29" s="31" t="s">
        <v>1005</v>
      </c>
      <c r="D29" s="126" t="s">
        <v>1185</v>
      </c>
      <c r="E29" s="31" t="s">
        <v>0</v>
      </c>
      <c r="F29" s="31" t="s">
        <v>1</v>
      </c>
      <c r="G29" s="31" t="s">
        <v>1</v>
      </c>
      <c r="H29" s="87" t="s">
        <v>1</v>
      </c>
      <c r="I29" s="87" t="s">
        <v>1</v>
      </c>
    </row>
    <row r="30" spans="2:9" ht="15">
      <c r="B30" s="125" t="s">
        <v>7</v>
      </c>
      <c r="C30" s="125" t="s">
        <v>1112</v>
      </c>
      <c r="D30" s="87" t="s">
        <v>606</v>
      </c>
      <c r="E30" s="31" t="s">
        <v>1</v>
      </c>
      <c r="F30" s="34" t="s">
        <v>1182</v>
      </c>
      <c r="G30" s="31" t="s">
        <v>1</v>
      </c>
      <c r="H30" s="87" t="s">
        <v>1</v>
      </c>
      <c r="I30" s="87" t="s">
        <v>1</v>
      </c>
    </row>
    <row r="31" spans="2:9" ht="15">
      <c r="B31" s="31" t="s">
        <v>13</v>
      </c>
      <c r="C31" s="32" t="s">
        <v>542</v>
      </c>
      <c r="D31" s="87" t="s">
        <v>0</v>
      </c>
      <c r="E31" s="31" t="s">
        <v>1</v>
      </c>
      <c r="F31" s="126" t="s">
        <v>581</v>
      </c>
      <c r="G31" s="31" t="s">
        <v>1</v>
      </c>
      <c r="H31" s="87" t="s">
        <v>1</v>
      </c>
      <c r="I31" s="87" t="s">
        <v>1</v>
      </c>
    </row>
    <row r="32" spans="2:9" ht="15">
      <c r="B32" s="125" t="s">
        <v>13</v>
      </c>
      <c r="C32" s="124" t="s">
        <v>579</v>
      </c>
      <c r="D32" s="32" t="s">
        <v>542</v>
      </c>
      <c r="E32" s="31" t="s">
        <v>1</v>
      </c>
      <c r="F32" s="87" t="s">
        <v>1187</v>
      </c>
      <c r="G32" s="31" t="s">
        <v>1</v>
      </c>
      <c r="H32" s="87" t="s">
        <v>1</v>
      </c>
      <c r="I32" s="87" t="s">
        <v>1</v>
      </c>
    </row>
    <row r="33" spans="2:9" ht="15">
      <c r="B33" s="31" t="s">
        <v>0</v>
      </c>
      <c r="C33" s="31" t="s">
        <v>0</v>
      </c>
      <c r="D33" s="124" t="s">
        <v>579</v>
      </c>
      <c r="E33" s="31" t="s">
        <v>1</v>
      </c>
      <c r="F33" s="87" t="s">
        <v>0</v>
      </c>
      <c r="G33" s="31" t="s">
        <v>1</v>
      </c>
      <c r="H33" s="87" t="s">
        <v>1</v>
      </c>
      <c r="I33" s="87" t="s">
        <v>1</v>
      </c>
    </row>
    <row r="34" spans="2:9" ht="15">
      <c r="B34" s="125" t="s">
        <v>0</v>
      </c>
      <c r="C34" s="125" t="s">
        <v>17</v>
      </c>
      <c r="D34" s="31" t="s">
        <v>0</v>
      </c>
      <c r="E34" s="34" t="s">
        <v>542</v>
      </c>
      <c r="F34" s="87" t="s">
        <v>1</v>
      </c>
      <c r="G34" s="31" t="s">
        <v>1</v>
      </c>
      <c r="H34" s="87" t="s">
        <v>1</v>
      </c>
      <c r="I34" s="87" t="s">
        <v>1</v>
      </c>
    </row>
    <row r="35" spans="2:9" ht="15">
      <c r="B35" s="31" t="s">
        <v>8</v>
      </c>
      <c r="C35" s="32" t="s">
        <v>1188</v>
      </c>
      <c r="D35" s="31" t="s">
        <v>0</v>
      </c>
      <c r="E35" s="126" t="s">
        <v>579</v>
      </c>
      <c r="F35" s="87" t="s">
        <v>1</v>
      </c>
      <c r="G35" s="31" t="s">
        <v>1</v>
      </c>
      <c r="H35" s="87" t="s">
        <v>1</v>
      </c>
      <c r="I35" s="87" t="s">
        <v>1</v>
      </c>
    </row>
    <row r="36" spans="2:9" ht="15">
      <c r="B36" s="125" t="s">
        <v>1008</v>
      </c>
      <c r="C36" s="124" t="s">
        <v>1189</v>
      </c>
      <c r="D36" s="34" t="s">
        <v>1188</v>
      </c>
      <c r="E36" s="87" t="s">
        <v>271</v>
      </c>
      <c r="F36" s="87" t="s">
        <v>1</v>
      </c>
      <c r="G36" s="31" t="s">
        <v>1</v>
      </c>
      <c r="H36" s="87" t="s">
        <v>1</v>
      </c>
      <c r="I36" s="87" t="s">
        <v>1</v>
      </c>
    </row>
    <row r="37" spans="2:9" ht="15">
      <c r="B37" s="31" t="s">
        <v>550</v>
      </c>
      <c r="C37" s="31" t="s">
        <v>1030</v>
      </c>
      <c r="D37" s="126" t="s">
        <v>1189</v>
      </c>
      <c r="E37" s="87" t="s">
        <v>0</v>
      </c>
      <c r="F37" s="87" t="s">
        <v>1</v>
      </c>
      <c r="G37" s="31" t="s">
        <v>1</v>
      </c>
      <c r="H37" s="87" t="s">
        <v>1</v>
      </c>
      <c r="I37" s="87" t="s">
        <v>1</v>
      </c>
    </row>
    <row r="38" spans="2:9" ht="30">
      <c r="B38" s="125" t="s">
        <v>13</v>
      </c>
      <c r="C38" s="125" t="s">
        <v>1136</v>
      </c>
      <c r="D38" s="87" t="s">
        <v>1170</v>
      </c>
      <c r="E38" s="87" t="s">
        <v>1</v>
      </c>
      <c r="F38" s="87" t="s">
        <v>1</v>
      </c>
      <c r="G38" s="31" t="s">
        <v>1</v>
      </c>
      <c r="H38" s="32" t="s">
        <v>1190</v>
      </c>
      <c r="I38" s="87" t="s">
        <v>1</v>
      </c>
    </row>
    <row r="39" spans="2:9" ht="15">
      <c r="B39" s="31" t="s">
        <v>14</v>
      </c>
      <c r="C39" s="32" t="s">
        <v>1190</v>
      </c>
      <c r="D39" s="87" t="s">
        <v>0</v>
      </c>
      <c r="E39" s="87" t="s">
        <v>1</v>
      </c>
      <c r="F39" s="87" t="s">
        <v>1</v>
      </c>
      <c r="G39" s="31" t="s">
        <v>1</v>
      </c>
      <c r="H39" s="124" t="s">
        <v>573</v>
      </c>
      <c r="I39" s="87" t="s">
        <v>1</v>
      </c>
    </row>
    <row r="40" spans="2:9" ht="15">
      <c r="B40" s="125" t="s">
        <v>14</v>
      </c>
      <c r="C40" s="124" t="s">
        <v>573</v>
      </c>
      <c r="D40" s="32" t="s">
        <v>1190</v>
      </c>
      <c r="E40" s="87" t="s">
        <v>1</v>
      </c>
      <c r="F40" s="87" t="s">
        <v>1</v>
      </c>
      <c r="G40" s="31" t="s">
        <v>1</v>
      </c>
      <c r="H40" s="31" t="s">
        <v>1191</v>
      </c>
      <c r="I40" s="87" t="s">
        <v>1</v>
      </c>
    </row>
    <row r="41" spans="2:9" ht="15">
      <c r="B41" s="31" t="s">
        <v>0</v>
      </c>
      <c r="C41" s="31" t="s">
        <v>0</v>
      </c>
      <c r="D41" s="124" t="s">
        <v>573</v>
      </c>
      <c r="E41" s="87" t="s">
        <v>1</v>
      </c>
      <c r="F41" s="87" t="s">
        <v>1</v>
      </c>
      <c r="G41" s="31" t="s">
        <v>1</v>
      </c>
      <c r="H41" s="31" t="s">
        <v>0</v>
      </c>
      <c r="I41" s="87" t="s">
        <v>1</v>
      </c>
    </row>
    <row r="42" spans="2:9" ht="30">
      <c r="B42" s="125" t="s">
        <v>0</v>
      </c>
      <c r="C42" s="125" t="s">
        <v>18</v>
      </c>
      <c r="D42" s="31" t="s">
        <v>0</v>
      </c>
      <c r="E42" s="32" t="s">
        <v>1190</v>
      </c>
      <c r="F42" s="87" t="s">
        <v>1</v>
      </c>
      <c r="G42" s="31" t="s">
        <v>1</v>
      </c>
      <c r="H42" s="31" t="s">
        <v>1</v>
      </c>
      <c r="I42" s="87" t="s">
        <v>1</v>
      </c>
    </row>
    <row r="43" spans="2:9" ht="15">
      <c r="B43" s="31" t="s">
        <v>11</v>
      </c>
      <c r="C43" s="32" t="s">
        <v>1004</v>
      </c>
      <c r="D43" s="31" t="s">
        <v>0</v>
      </c>
      <c r="E43" s="124" t="s">
        <v>573</v>
      </c>
      <c r="F43" s="87" t="s">
        <v>1</v>
      </c>
      <c r="G43" s="31" t="s">
        <v>1</v>
      </c>
      <c r="H43" s="31" t="s">
        <v>1</v>
      </c>
      <c r="I43" s="87" t="s">
        <v>1</v>
      </c>
    </row>
    <row r="44" spans="2:9" ht="15">
      <c r="B44" s="125" t="s">
        <v>11</v>
      </c>
      <c r="C44" s="124" t="s">
        <v>1192</v>
      </c>
      <c r="D44" s="34" t="s">
        <v>1004</v>
      </c>
      <c r="E44" s="31" t="s">
        <v>85</v>
      </c>
      <c r="F44" s="87" t="s">
        <v>1</v>
      </c>
      <c r="G44" s="31" t="s">
        <v>1</v>
      </c>
      <c r="H44" s="31" t="s">
        <v>1</v>
      </c>
      <c r="I44" s="87" t="s">
        <v>1</v>
      </c>
    </row>
    <row r="45" spans="2:9" ht="15">
      <c r="B45" s="31" t="s">
        <v>7</v>
      </c>
      <c r="C45" s="31" t="s">
        <v>1193</v>
      </c>
      <c r="D45" s="126" t="s">
        <v>1192</v>
      </c>
      <c r="E45" s="31" t="s">
        <v>0</v>
      </c>
      <c r="F45" s="87" t="s">
        <v>1</v>
      </c>
      <c r="G45" s="31" t="s">
        <v>1</v>
      </c>
      <c r="H45" s="31" t="s">
        <v>1</v>
      </c>
      <c r="I45" s="87" t="s">
        <v>1</v>
      </c>
    </row>
    <row r="46" spans="2:9" ht="30">
      <c r="B46" s="125" t="s">
        <v>7</v>
      </c>
      <c r="C46" s="125" t="s">
        <v>1158</v>
      </c>
      <c r="D46" s="87" t="s">
        <v>609</v>
      </c>
      <c r="E46" s="31" t="s">
        <v>1</v>
      </c>
      <c r="F46" s="32" t="s">
        <v>1190</v>
      </c>
      <c r="G46" s="31" t="s">
        <v>1</v>
      </c>
      <c r="H46" s="31" t="s">
        <v>1</v>
      </c>
      <c r="I46" s="87" t="s">
        <v>1</v>
      </c>
    </row>
    <row r="47" spans="2:9" ht="15">
      <c r="B47" s="31" t="s">
        <v>8</v>
      </c>
      <c r="C47" s="32" t="s">
        <v>1194</v>
      </c>
      <c r="D47" s="87" t="s">
        <v>0</v>
      </c>
      <c r="E47" s="31" t="s">
        <v>1</v>
      </c>
      <c r="F47" s="124" t="s">
        <v>573</v>
      </c>
      <c r="G47" s="31" t="s">
        <v>1</v>
      </c>
      <c r="H47" s="31" t="s">
        <v>1</v>
      </c>
      <c r="I47" s="87" t="s">
        <v>1</v>
      </c>
    </row>
    <row r="48" spans="2:9" ht="15">
      <c r="B48" s="125" t="s">
        <v>11</v>
      </c>
      <c r="C48" s="124" t="s">
        <v>577</v>
      </c>
      <c r="D48" s="32" t="s">
        <v>1194</v>
      </c>
      <c r="E48" s="31" t="s">
        <v>1</v>
      </c>
      <c r="F48" s="31" t="s">
        <v>1065</v>
      </c>
      <c r="G48" s="31" t="s">
        <v>1</v>
      </c>
      <c r="H48" s="31" t="s">
        <v>1</v>
      </c>
      <c r="I48" s="87" t="s">
        <v>1</v>
      </c>
    </row>
    <row r="49" spans="2:9" ht="15">
      <c r="B49" s="31" t="s">
        <v>0</v>
      </c>
      <c r="C49" s="31" t="s">
        <v>0</v>
      </c>
      <c r="D49" s="124" t="s">
        <v>577</v>
      </c>
      <c r="E49" s="31" t="s">
        <v>1</v>
      </c>
      <c r="F49" s="31" t="s">
        <v>0</v>
      </c>
      <c r="G49" s="31" t="s">
        <v>1</v>
      </c>
      <c r="H49" s="31" t="s">
        <v>1</v>
      </c>
      <c r="I49" s="87" t="s">
        <v>1</v>
      </c>
    </row>
    <row r="50" spans="2:9" ht="15">
      <c r="B50" s="125" t="s">
        <v>0</v>
      </c>
      <c r="C50" s="125" t="s">
        <v>21</v>
      </c>
      <c r="D50" s="31" t="s">
        <v>0</v>
      </c>
      <c r="E50" s="34" t="s">
        <v>1194</v>
      </c>
      <c r="F50" s="31" t="s">
        <v>1</v>
      </c>
      <c r="G50" s="31" t="s">
        <v>1</v>
      </c>
      <c r="H50" s="31" t="s">
        <v>1</v>
      </c>
      <c r="I50" s="87" t="s">
        <v>1</v>
      </c>
    </row>
    <row r="51" spans="2:9" ht="15">
      <c r="B51" s="31" t="s">
        <v>13</v>
      </c>
      <c r="C51" s="32" t="s">
        <v>1057</v>
      </c>
      <c r="D51" s="31" t="s">
        <v>0</v>
      </c>
      <c r="E51" s="126" t="s">
        <v>577</v>
      </c>
      <c r="F51" s="31" t="s">
        <v>1</v>
      </c>
      <c r="G51" s="31" t="s">
        <v>1</v>
      </c>
      <c r="H51" s="31" t="s">
        <v>1</v>
      </c>
      <c r="I51" s="87" t="s">
        <v>1</v>
      </c>
    </row>
    <row r="52" spans="2:9" ht="15">
      <c r="B52" s="125" t="s">
        <v>13</v>
      </c>
      <c r="C52" s="124" t="s">
        <v>1195</v>
      </c>
      <c r="D52" s="34" t="s">
        <v>1057</v>
      </c>
      <c r="E52" s="87" t="s">
        <v>214</v>
      </c>
      <c r="F52" s="31" t="s">
        <v>1</v>
      </c>
      <c r="G52" s="31" t="s">
        <v>1</v>
      </c>
      <c r="H52" s="31" t="s">
        <v>1</v>
      </c>
      <c r="I52" s="87" t="s">
        <v>1</v>
      </c>
    </row>
    <row r="53" spans="2:9" ht="15">
      <c r="B53" s="31" t="s">
        <v>550</v>
      </c>
      <c r="C53" s="31" t="s">
        <v>1003</v>
      </c>
      <c r="D53" s="126" t="s">
        <v>1195</v>
      </c>
      <c r="E53" s="87" t="s">
        <v>0</v>
      </c>
      <c r="F53" s="31" t="s">
        <v>1</v>
      </c>
      <c r="G53" s="31" t="s">
        <v>1</v>
      </c>
      <c r="H53" s="31" t="s">
        <v>1</v>
      </c>
      <c r="I53" s="87" t="s">
        <v>1</v>
      </c>
    </row>
    <row r="54" spans="2:9" ht="30">
      <c r="B54" s="125" t="s">
        <v>199</v>
      </c>
      <c r="C54" s="125" t="s">
        <v>580</v>
      </c>
      <c r="D54" s="87" t="s">
        <v>1079</v>
      </c>
      <c r="E54" s="87" t="s">
        <v>1</v>
      </c>
      <c r="F54" s="31" t="s">
        <v>1</v>
      </c>
      <c r="G54" s="34" t="s">
        <v>1190</v>
      </c>
      <c r="H54" s="31" t="s">
        <v>1</v>
      </c>
      <c r="I54" s="87" t="s">
        <v>1</v>
      </c>
    </row>
    <row r="55" spans="2:9" ht="15">
      <c r="B55" s="31" t="s">
        <v>3</v>
      </c>
      <c r="C55" s="32" t="s">
        <v>1018</v>
      </c>
      <c r="D55" s="87" t="s">
        <v>0</v>
      </c>
      <c r="E55" s="87" t="s">
        <v>1</v>
      </c>
      <c r="F55" s="31" t="s">
        <v>1</v>
      </c>
      <c r="G55" s="126" t="s">
        <v>573</v>
      </c>
      <c r="H55" s="31" t="s">
        <v>1</v>
      </c>
      <c r="I55" s="87" t="s">
        <v>1</v>
      </c>
    </row>
    <row r="56" spans="2:9" ht="15">
      <c r="B56" s="125" t="s">
        <v>3</v>
      </c>
      <c r="C56" s="124" t="s">
        <v>1196</v>
      </c>
      <c r="D56" s="32" t="s">
        <v>1018</v>
      </c>
      <c r="E56" s="87" t="s">
        <v>1</v>
      </c>
      <c r="F56" s="31" t="s">
        <v>1</v>
      </c>
      <c r="G56" s="87" t="s">
        <v>87</v>
      </c>
      <c r="H56" s="31" t="s">
        <v>1</v>
      </c>
      <c r="I56" s="87" t="s">
        <v>1</v>
      </c>
    </row>
    <row r="57" spans="2:9" ht="15">
      <c r="B57" s="31" t="s">
        <v>0</v>
      </c>
      <c r="C57" s="31" t="s">
        <v>0</v>
      </c>
      <c r="D57" s="124" t="s">
        <v>1196</v>
      </c>
      <c r="E57" s="87" t="s">
        <v>1</v>
      </c>
      <c r="F57" s="31" t="s">
        <v>1</v>
      </c>
      <c r="G57" s="87" t="s">
        <v>0</v>
      </c>
      <c r="H57" s="31" t="s">
        <v>1</v>
      </c>
      <c r="I57" s="87" t="s">
        <v>1</v>
      </c>
    </row>
    <row r="58" spans="2:9" ht="15">
      <c r="B58" s="125" t="s">
        <v>0</v>
      </c>
      <c r="C58" s="125" t="s">
        <v>23</v>
      </c>
      <c r="D58" s="31" t="s">
        <v>0</v>
      </c>
      <c r="E58" s="32" t="s">
        <v>1018</v>
      </c>
      <c r="F58" s="31" t="s">
        <v>1</v>
      </c>
      <c r="G58" s="87" t="s">
        <v>1</v>
      </c>
      <c r="H58" s="31" t="s">
        <v>1</v>
      </c>
      <c r="I58" s="87" t="s">
        <v>1</v>
      </c>
    </row>
    <row r="59" spans="2:9" ht="15">
      <c r="B59" s="31" t="s">
        <v>7</v>
      </c>
      <c r="C59" s="32" t="s">
        <v>1197</v>
      </c>
      <c r="D59" s="31" t="s">
        <v>0</v>
      </c>
      <c r="E59" s="124" t="s">
        <v>1196</v>
      </c>
      <c r="F59" s="31" t="s">
        <v>1</v>
      </c>
      <c r="G59" s="87" t="s">
        <v>1</v>
      </c>
      <c r="H59" s="31" t="s">
        <v>1</v>
      </c>
      <c r="I59" s="87" t="s">
        <v>1</v>
      </c>
    </row>
    <row r="60" spans="2:9" ht="15">
      <c r="B60" s="125" t="s">
        <v>7</v>
      </c>
      <c r="C60" s="124" t="s">
        <v>571</v>
      </c>
      <c r="D60" s="34" t="s">
        <v>1197</v>
      </c>
      <c r="E60" s="31" t="s">
        <v>1198</v>
      </c>
      <c r="F60" s="31" t="s">
        <v>1</v>
      </c>
      <c r="G60" s="87" t="s">
        <v>1</v>
      </c>
      <c r="H60" s="31" t="s">
        <v>1</v>
      </c>
      <c r="I60" s="87" t="s">
        <v>1</v>
      </c>
    </row>
    <row r="61" spans="2:9" ht="15">
      <c r="B61" s="31" t="s">
        <v>11</v>
      </c>
      <c r="C61" s="31" t="s">
        <v>1043</v>
      </c>
      <c r="D61" s="126" t="s">
        <v>571</v>
      </c>
      <c r="E61" s="31" t="s">
        <v>0</v>
      </c>
      <c r="F61" s="31" t="s">
        <v>1</v>
      </c>
      <c r="G61" s="87" t="s">
        <v>1</v>
      </c>
      <c r="H61" s="31" t="s">
        <v>1</v>
      </c>
      <c r="I61" s="87" t="s">
        <v>1</v>
      </c>
    </row>
    <row r="62" spans="2:9" ht="15">
      <c r="B62" s="125" t="s">
        <v>11</v>
      </c>
      <c r="C62" s="125" t="s">
        <v>1108</v>
      </c>
      <c r="D62" s="87" t="s">
        <v>1199</v>
      </c>
      <c r="E62" s="31" t="s">
        <v>1</v>
      </c>
      <c r="F62" s="34" t="s">
        <v>1018</v>
      </c>
      <c r="G62" s="87" t="s">
        <v>1</v>
      </c>
      <c r="H62" s="31" t="s">
        <v>1</v>
      </c>
      <c r="I62" s="87" t="s">
        <v>1</v>
      </c>
    </row>
    <row r="63" spans="2:9" ht="15">
      <c r="B63" s="31" t="s">
        <v>550</v>
      </c>
      <c r="C63" s="32" t="s">
        <v>1054</v>
      </c>
      <c r="D63" s="87" t="s">
        <v>0</v>
      </c>
      <c r="E63" s="31" t="s">
        <v>1</v>
      </c>
      <c r="F63" s="126" t="s">
        <v>1196</v>
      </c>
      <c r="G63" s="87" t="s">
        <v>1</v>
      </c>
      <c r="H63" s="31" t="s">
        <v>1</v>
      </c>
      <c r="I63" s="87" t="s">
        <v>1</v>
      </c>
    </row>
    <row r="64" spans="2:9" ht="15">
      <c r="B64" s="125" t="s">
        <v>550</v>
      </c>
      <c r="C64" s="124" t="s">
        <v>1139</v>
      </c>
      <c r="D64" s="32" t="s">
        <v>1054</v>
      </c>
      <c r="E64" s="31" t="s">
        <v>1</v>
      </c>
      <c r="F64" s="87" t="s">
        <v>1200</v>
      </c>
      <c r="G64" s="87" t="s">
        <v>1</v>
      </c>
      <c r="H64" s="31" t="s">
        <v>1</v>
      </c>
      <c r="I64" s="87" t="s">
        <v>1</v>
      </c>
    </row>
    <row r="65" spans="2:9" ht="15">
      <c r="B65" s="31" t="s">
        <v>0</v>
      </c>
      <c r="C65" s="31" t="s">
        <v>0</v>
      </c>
      <c r="D65" s="124" t="s">
        <v>1139</v>
      </c>
      <c r="E65" s="31" t="s">
        <v>1</v>
      </c>
      <c r="F65" s="87" t="s">
        <v>0</v>
      </c>
      <c r="G65" s="87" t="s">
        <v>1</v>
      </c>
      <c r="H65" s="31" t="s">
        <v>1</v>
      </c>
      <c r="I65" s="87" t="s">
        <v>1</v>
      </c>
    </row>
    <row r="66" spans="2:9" ht="30">
      <c r="B66" s="125" t="s">
        <v>0</v>
      </c>
      <c r="C66" s="125" t="s">
        <v>256</v>
      </c>
      <c r="D66" s="31" t="s">
        <v>0</v>
      </c>
      <c r="E66" s="34" t="s">
        <v>1048</v>
      </c>
      <c r="F66" s="87" t="s">
        <v>1</v>
      </c>
      <c r="G66" s="87" t="s">
        <v>1</v>
      </c>
      <c r="H66" s="31" t="s">
        <v>1</v>
      </c>
      <c r="I66" s="87" t="s">
        <v>1</v>
      </c>
    </row>
    <row r="67" spans="2:9" ht="30">
      <c r="B67" s="31" t="s">
        <v>13</v>
      </c>
      <c r="C67" s="32" t="s">
        <v>1048</v>
      </c>
      <c r="D67" s="31" t="s">
        <v>0</v>
      </c>
      <c r="E67" s="126" t="s">
        <v>569</v>
      </c>
      <c r="F67" s="87" t="s">
        <v>1</v>
      </c>
      <c r="G67" s="87" t="s">
        <v>1</v>
      </c>
      <c r="H67" s="31" t="s">
        <v>1</v>
      </c>
      <c r="I67" s="87" t="s">
        <v>1</v>
      </c>
    </row>
    <row r="68" spans="2:9" ht="15">
      <c r="B68" s="125" t="s">
        <v>13</v>
      </c>
      <c r="C68" s="124" t="s">
        <v>569</v>
      </c>
      <c r="D68" s="34" t="s">
        <v>1048</v>
      </c>
      <c r="E68" s="87" t="s">
        <v>1201</v>
      </c>
      <c r="F68" s="87" t="s">
        <v>1</v>
      </c>
      <c r="G68" s="87" t="s">
        <v>1</v>
      </c>
      <c r="H68" s="31" t="s">
        <v>1</v>
      </c>
      <c r="I68" s="87" t="s">
        <v>1</v>
      </c>
    </row>
    <row r="69" spans="2:9" ht="15">
      <c r="B69" s="31" t="s">
        <v>82</v>
      </c>
      <c r="C69" s="31" t="s">
        <v>549</v>
      </c>
      <c r="D69" s="126" t="s">
        <v>569</v>
      </c>
      <c r="E69" s="87" t="s">
        <v>0</v>
      </c>
      <c r="F69" s="87" t="s">
        <v>1</v>
      </c>
      <c r="G69" s="87" t="s">
        <v>1</v>
      </c>
      <c r="H69" s="31" t="s">
        <v>1</v>
      </c>
      <c r="I69" s="87" t="s">
        <v>1</v>
      </c>
    </row>
    <row r="70" spans="2:9" ht="30">
      <c r="B70" s="125" t="s">
        <v>82</v>
      </c>
      <c r="C70" s="125" t="s">
        <v>1119</v>
      </c>
      <c r="D70" s="87" t="s">
        <v>203</v>
      </c>
      <c r="E70" s="87" t="s">
        <v>1</v>
      </c>
      <c r="F70" s="87" t="s">
        <v>1</v>
      </c>
      <c r="G70" s="87" t="s">
        <v>1</v>
      </c>
      <c r="H70" s="31" t="s">
        <v>1</v>
      </c>
      <c r="I70" s="32" t="s">
        <v>1190</v>
      </c>
    </row>
    <row r="71" spans="2:9" ht="15">
      <c r="B71" s="31" t="s">
        <v>82</v>
      </c>
      <c r="C71" s="87" t="s">
        <v>642</v>
      </c>
      <c r="D71" s="87" t="s">
        <v>0</v>
      </c>
      <c r="E71" s="87" t="s">
        <v>1</v>
      </c>
      <c r="F71" s="87" t="s">
        <v>1</v>
      </c>
      <c r="G71" s="87" t="s">
        <v>1</v>
      </c>
      <c r="H71" s="31" t="s">
        <v>1</v>
      </c>
      <c r="I71" s="124" t="s">
        <v>573</v>
      </c>
    </row>
    <row r="72" spans="2:9" ht="15">
      <c r="B72" s="125" t="s">
        <v>82</v>
      </c>
      <c r="C72" s="127" t="s">
        <v>1131</v>
      </c>
      <c r="D72" s="32" t="s">
        <v>1052</v>
      </c>
      <c r="E72" s="87" t="s">
        <v>1</v>
      </c>
      <c r="F72" s="87" t="s">
        <v>1</v>
      </c>
      <c r="G72" s="87" t="s">
        <v>1</v>
      </c>
      <c r="H72" s="31" t="s">
        <v>1</v>
      </c>
      <c r="I72" s="87" t="s">
        <v>1079</v>
      </c>
    </row>
    <row r="73" spans="2:9" ht="15">
      <c r="B73" s="31" t="s">
        <v>11</v>
      </c>
      <c r="C73" s="34" t="s">
        <v>1052</v>
      </c>
      <c r="D73" s="124" t="s">
        <v>586</v>
      </c>
      <c r="E73" s="87" t="s">
        <v>1</v>
      </c>
      <c r="F73" s="87" t="s">
        <v>1</v>
      </c>
      <c r="G73" s="87" t="s">
        <v>1</v>
      </c>
      <c r="H73" s="31" t="s">
        <v>1</v>
      </c>
      <c r="I73" s="87" t="s">
        <v>0</v>
      </c>
    </row>
    <row r="74" spans="2:9" ht="30">
      <c r="B74" s="125" t="s">
        <v>11</v>
      </c>
      <c r="C74" s="126" t="s">
        <v>586</v>
      </c>
      <c r="D74" s="31" t="s">
        <v>83</v>
      </c>
      <c r="E74" s="32" t="s">
        <v>630</v>
      </c>
      <c r="F74" s="87" t="s">
        <v>1</v>
      </c>
      <c r="G74" s="87" t="s">
        <v>1</v>
      </c>
      <c r="H74" s="31" t="s">
        <v>1</v>
      </c>
      <c r="I74" s="87" t="s">
        <v>1</v>
      </c>
    </row>
    <row r="75" spans="2:9" ht="15">
      <c r="B75" s="31" t="s">
        <v>13</v>
      </c>
      <c r="C75" s="87" t="s">
        <v>1036</v>
      </c>
      <c r="D75" s="31" t="s">
        <v>0</v>
      </c>
      <c r="E75" s="124" t="s">
        <v>1202</v>
      </c>
      <c r="F75" s="87" t="s">
        <v>1</v>
      </c>
      <c r="G75" s="87" t="s">
        <v>1</v>
      </c>
      <c r="H75" s="31" t="s">
        <v>1</v>
      </c>
      <c r="I75" s="87" t="s">
        <v>1</v>
      </c>
    </row>
    <row r="76" spans="2:9" ht="15">
      <c r="B76" s="125" t="s">
        <v>82</v>
      </c>
      <c r="C76" s="127" t="s">
        <v>1097</v>
      </c>
      <c r="D76" s="34" t="s">
        <v>630</v>
      </c>
      <c r="E76" s="31" t="s">
        <v>26</v>
      </c>
      <c r="F76" s="87" t="s">
        <v>1</v>
      </c>
      <c r="G76" s="87" t="s">
        <v>1</v>
      </c>
      <c r="H76" s="31" t="s">
        <v>1</v>
      </c>
      <c r="I76" s="87" t="s">
        <v>1</v>
      </c>
    </row>
    <row r="77" spans="2:9" ht="15">
      <c r="B77" s="31" t="s">
        <v>13</v>
      </c>
      <c r="C77" s="34" t="s">
        <v>630</v>
      </c>
      <c r="D77" s="126" t="s">
        <v>1202</v>
      </c>
      <c r="E77" s="31" t="s">
        <v>0</v>
      </c>
      <c r="F77" s="87" t="s">
        <v>1</v>
      </c>
      <c r="G77" s="87" t="s">
        <v>1</v>
      </c>
      <c r="H77" s="31" t="s">
        <v>1</v>
      </c>
      <c r="I77" s="87" t="s">
        <v>1</v>
      </c>
    </row>
    <row r="78" spans="2:9" ht="15">
      <c r="B78" s="125" t="s">
        <v>13</v>
      </c>
      <c r="C78" s="126" t="s">
        <v>1202</v>
      </c>
      <c r="D78" s="87" t="s">
        <v>1203</v>
      </c>
      <c r="E78" s="31" t="s">
        <v>1</v>
      </c>
      <c r="F78" s="32" t="s">
        <v>1204</v>
      </c>
      <c r="G78" s="87" t="s">
        <v>1</v>
      </c>
      <c r="H78" s="31" t="s">
        <v>1</v>
      </c>
      <c r="I78" s="87" t="s">
        <v>1</v>
      </c>
    </row>
    <row r="79" spans="2:9" ht="15">
      <c r="B79" s="31" t="s">
        <v>7</v>
      </c>
      <c r="C79" s="87" t="s">
        <v>993</v>
      </c>
      <c r="D79" s="87" t="s">
        <v>0</v>
      </c>
      <c r="E79" s="31" t="s">
        <v>1</v>
      </c>
      <c r="F79" s="124" t="s">
        <v>218</v>
      </c>
      <c r="G79" s="87" t="s">
        <v>1</v>
      </c>
      <c r="H79" s="31" t="s">
        <v>1</v>
      </c>
      <c r="I79" s="87" t="s">
        <v>1</v>
      </c>
    </row>
    <row r="80" spans="2:9" ht="15">
      <c r="B80" s="125" t="s">
        <v>7</v>
      </c>
      <c r="C80" s="127" t="s">
        <v>1116</v>
      </c>
      <c r="D80" s="32" t="s">
        <v>1009</v>
      </c>
      <c r="E80" s="31" t="s">
        <v>1</v>
      </c>
      <c r="F80" s="31" t="s">
        <v>1205</v>
      </c>
      <c r="G80" s="87" t="s">
        <v>1</v>
      </c>
      <c r="H80" s="31" t="s">
        <v>1</v>
      </c>
      <c r="I80" s="87" t="s">
        <v>1</v>
      </c>
    </row>
    <row r="81" spans="2:9" ht="15">
      <c r="B81" s="31" t="s">
        <v>1008</v>
      </c>
      <c r="C81" s="34" t="s">
        <v>1009</v>
      </c>
      <c r="D81" s="124" t="s">
        <v>1125</v>
      </c>
      <c r="E81" s="31" t="s">
        <v>1</v>
      </c>
      <c r="F81" s="31" t="s">
        <v>0</v>
      </c>
      <c r="G81" s="87" t="s">
        <v>1</v>
      </c>
      <c r="H81" s="31" t="s">
        <v>1</v>
      </c>
      <c r="I81" s="87" t="s">
        <v>1</v>
      </c>
    </row>
    <row r="82" spans="2:9" ht="15">
      <c r="B82" s="125" t="s">
        <v>13</v>
      </c>
      <c r="C82" s="126" t="s">
        <v>1125</v>
      </c>
      <c r="D82" s="31" t="s">
        <v>215</v>
      </c>
      <c r="E82" s="34" t="s">
        <v>1204</v>
      </c>
      <c r="F82" s="31" t="s">
        <v>1</v>
      </c>
      <c r="G82" s="87" t="s">
        <v>1</v>
      </c>
      <c r="H82" s="31" t="s">
        <v>1</v>
      </c>
      <c r="I82" s="87" t="s">
        <v>1</v>
      </c>
    </row>
    <row r="83" spans="2:9" ht="15">
      <c r="B83" s="31" t="s">
        <v>0</v>
      </c>
      <c r="C83" s="87" t="s">
        <v>0</v>
      </c>
      <c r="D83" s="31" t="s">
        <v>0</v>
      </c>
      <c r="E83" s="126" t="s">
        <v>218</v>
      </c>
      <c r="F83" s="31" t="s">
        <v>1</v>
      </c>
      <c r="G83" s="87" t="s">
        <v>1</v>
      </c>
      <c r="H83" s="31" t="s">
        <v>1</v>
      </c>
      <c r="I83" s="87" t="s">
        <v>1</v>
      </c>
    </row>
    <row r="84" spans="2:9" ht="15">
      <c r="B84" s="125" t="s">
        <v>0</v>
      </c>
      <c r="C84" s="127" t="s">
        <v>27</v>
      </c>
      <c r="D84" s="34" t="s">
        <v>1204</v>
      </c>
      <c r="E84" s="87" t="s">
        <v>1206</v>
      </c>
      <c r="F84" s="31" t="s">
        <v>1</v>
      </c>
      <c r="G84" s="87" t="s">
        <v>1</v>
      </c>
      <c r="H84" s="31" t="s">
        <v>1</v>
      </c>
      <c r="I84" s="87" t="s">
        <v>1</v>
      </c>
    </row>
    <row r="85" spans="2:9" ht="15">
      <c r="B85" s="31" t="s">
        <v>7</v>
      </c>
      <c r="C85" s="34" t="s">
        <v>1204</v>
      </c>
      <c r="D85" s="126" t="s">
        <v>218</v>
      </c>
      <c r="E85" s="87" t="s">
        <v>0</v>
      </c>
      <c r="F85" s="31" t="s">
        <v>1</v>
      </c>
      <c r="G85" s="87" t="s">
        <v>1</v>
      </c>
      <c r="H85" s="31" t="s">
        <v>1</v>
      </c>
      <c r="I85" s="87" t="s">
        <v>1</v>
      </c>
    </row>
    <row r="86" spans="2:9" ht="15">
      <c r="B86" s="125" t="s">
        <v>14</v>
      </c>
      <c r="C86" s="126" t="s">
        <v>218</v>
      </c>
      <c r="D86" s="87" t="s">
        <v>0</v>
      </c>
      <c r="E86" s="87" t="s">
        <v>1</v>
      </c>
      <c r="F86" s="31" t="s">
        <v>1</v>
      </c>
      <c r="G86" s="32" t="s">
        <v>1204</v>
      </c>
      <c r="H86" s="31" t="s">
        <v>1</v>
      </c>
      <c r="I86" s="87" t="s">
        <v>1</v>
      </c>
    </row>
    <row r="87" spans="2:9" ht="15">
      <c r="B87" s="31" t="s">
        <v>3</v>
      </c>
      <c r="C87" s="87" t="s">
        <v>1044</v>
      </c>
      <c r="D87" s="87" t="s">
        <v>0</v>
      </c>
      <c r="E87" s="87" t="s">
        <v>1</v>
      </c>
      <c r="F87" s="31" t="s">
        <v>1</v>
      </c>
      <c r="G87" s="124" t="s">
        <v>218</v>
      </c>
      <c r="H87" s="31" t="s">
        <v>1</v>
      </c>
      <c r="I87" s="87" t="s">
        <v>1</v>
      </c>
    </row>
    <row r="88" spans="2:9" ht="15">
      <c r="B88" s="125" t="s">
        <v>14</v>
      </c>
      <c r="C88" s="127" t="s">
        <v>1149</v>
      </c>
      <c r="D88" s="32" t="s">
        <v>1028</v>
      </c>
      <c r="E88" s="87" t="s">
        <v>1</v>
      </c>
      <c r="F88" s="31" t="s">
        <v>1</v>
      </c>
      <c r="G88" s="31" t="s">
        <v>1207</v>
      </c>
      <c r="H88" s="31" t="s">
        <v>1</v>
      </c>
      <c r="I88" s="87" t="s">
        <v>1</v>
      </c>
    </row>
    <row r="89" spans="2:9" ht="15">
      <c r="B89" s="31" t="s">
        <v>3</v>
      </c>
      <c r="C89" s="34" t="s">
        <v>1028</v>
      </c>
      <c r="D89" s="124" t="s">
        <v>1208</v>
      </c>
      <c r="E89" s="87" t="s">
        <v>1</v>
      </c>
      <c r="F89" s="31" t="s">
        <v>1</v>
      </c>
      <c r="G89" s="31" t="s">
        <v>0</v>
      </c>
      <c r="H89" s="31" t="s">
        <v>1</v>
      </c>
      <c r="I89" s="87" t="s">
        <v>1</v>
      </c>
    </row>
    <row r="90" spans="2:9" ht="15">
      <c r="B90" s="125" t="s">
        <v>3</v>
      </c>
      <c r="C90" s="126" t="s">
        <v>1208</v>
      </c>
      <c r="D90" s="31" t="s">
        <v>554</v>
      </c>
      <c r="E90" s="32" t="s">
        <v>1028</v>
      </c>
      <c r="F90" s="31" t="s">
        <v>1</v>
      </c>
      <c r="G90" s="31" t="s">
        <v>1</v>
      </c>
      <c r="H90" s="31" t="s">
        <v>1</v>
      </c>
      <c r="I90" s="87" t="s">
        <v>1</v>
      </c>
    </row>
    <row r="91" spans="2:9" ht="15">
      <c r="B91" s="31" t="s">
        <v>0</v>
      </c>
      <c r="C91" s="87" t="s">
        <v>0</v>
      </c>
      <c r="D91" s="31" t="s">
        <v>0</v>
      </c>
      <c r="E91" s="124" t="s">
        <v>1208</v>
      </c>
      <c r="F91" s="31" t="s">
        <v>1</v>
      </c>
      <c r="G91" s="31" t="s">
        <v>1</v>
      </c>
      <c r="H91" s="31" t="s">
        <v>1</v>
      </c>
      <c r="I91" s="87" t="s">
        <v>1</v>
      </c>
    </row>
    <row r="92" spans="2:9" ht="15">
      <c r="B92" s="125" t="s">
        <v>0</v>
      </c>
      <c r="C92" s="127" t="s">
        <v>29</v>
      </c>
      <c r="D92" s="34" t="s">
        <v>1013</v>
      </c>
      <c r="E92" s="31" t="s">
        <v>120</v>
      </c>
      <c r="F92" s="31" t="s">
        <v>1</v>
      </c>
      <c r="G92" s="31" t="s">
        <v>1</v>
      </c>
      <c r="H92" s="31" t="s">
        <v>1</v>
      </c>
      <c r="I92" s="87" t="s">
        <v>1</v>
      </c>
    </row>
    <row r="93" spans="2:9" ht="15">
      <c r="B93" s="31" t="s">
        <v>7</v>
      </c>
      <c r="C93" s="34" t="s">
        <v>1013</v>
      </c>
      <c r="D93" s="126" t="s">
        <v>584</v>
      </c>
      <c r="E93" s="31" t="s">
        <v>0</v>
      </c>
      <c r="F93" s="31" t="s">
        <v>1</v>
      </c>
      <c r="G93" s="31" t="s">
        <v>1</v>
      </c>
      <c r="H93" s="31" t="s">
        <v>1</v>
      </c>
      <c r="I93" s="87" t="s">
        <v>1</v>
      </c>
    </row>
    <row r="94" spans="2:9" ht="15">
      <c r="B94" s="125" t="s">
        <v>7</v>
      </c>
      <c r="C94" s="126" t="s">
        <v>584</v>
      </c>
      <c r="D94" s="87" t="s">
        <v>0</v>
      </c>
      <c r="E94" s="31" t="s">
        <v>1</v>
      </c>
      <c r="F94" s="34" t="s">
        <v>1035</v>
      </c>
      <c r="G94" s="31" t="s">
        <v>1</v>
      </c>
      <c r="H94" s="31" t="s">
        <v>1</v>
      </c>
      <c r="I94" s="87" t="s">
        <v>1</v>
      </c>
    </row>
    <row r="95" spans="2:9" ht="15">
      <c r="B95" s="31" t="s">
        <v>13</v>
      </c>
      <c r="C95" s="87" t="s">
        <v>551</v>
      </c>
      <c r="D95" s="87" t="s">
        <v>0</v>
      </c>
      <c r="E95" s="31" t="s">
        <v>1</v>
      </c>
      <c r="F95" s="126" t="s">
        <v>1209</v>
      </c>
      <c r="G95" s="31" t="s">
        <v>1</v>
      </c>
      <c r="H95" s="31" t="s">
        <v>1</v>
      </c>
      <c r="I95" s="87" t="s">
        <v>1</v>
      </c>
    </row>
    <row r="96" spans="2:9" ht="15">
      <c r="B96" s="125" t="s">
        <v>13</v>
      </c>
      <c r="C96" s="127" t="s">
        <v>1103</v>
      </c>
      <c r="D96" s="32" t="s">
        <v>1210</v>
      </c>
      <c r="E96" s="31" t="s">
        <v>1</v>
      </c>
      <c r="F96" s="87" t="s">
        <v>59</v>
      </c>
      <c r="G96" s="31" t="s">
        <v>1</v>
      </c>
      <c r="H96" s="31" t="s">
        <v>1</v>
      </c>
      <c r="I96" s="87" t="s">
        <v>1</v>
      </c>
    </row>
    <row r="97" spans="2:9" ht="15">
      <c r="B97" s="31" t="s">
        <v>14</v>
      </c>
      <c r="C97" s="34" t="s">
        <v>1210</v>
      </c>
      <c r="D97" s="124" t="s">
        <v>1211</v>
      </c>
      <c r="E97" s="31" t="s">
        <v>1</v>
      </c>
      <c r="F97" s="87" t="s">
        <v>0</v>
      </c>
      <c r="G97" s="31" t="s">
        <v>1</v>
      </c>
      <c r="H97" s="31" t="s">
        <v>1</v>
      </c>
      <c r="I97" s="87" t="s">
        <v>1</v>
      </c>
    </row>
    <row r="98" spans="2:9" ht="15">
      <c r="B98" s="125" t="s">
        <v>8</v>
      </c>
      <c r="C98" s="126" t="s">
        <v>1211</v>
      </c>
      <c r="D98" s="31" t="s">
        <v>1205</v>
      </c>
      <c r="E98" s="34" t="s">
        <v>1035</v>
      </c>
      <c r="F98" s="87" t="s">
        <v>1</v>
      </c>
      <c r="G98" s="31" t="s">
        <v>1</v>
      </c>
      <c r="H98" s="31" t="s">
        <v>1</v>
      </c>
      <c r="I98" s="87" t="s">
        <v>1</v>
      </c>
    </row>
    <row r="99" spans="2:9" ht="15">
      <c r="B99" s="31" t="s">
        <v>0</v>
      </c>
      <c r="C99" s="87" t="s">
        <v>0</v>
      </c>
      <c r="D99" s="31" t="s">
        <v>0</v>
      </c>
      <c r="E99" s="126" t="s">
        <v>1209</v>
      </c>
      <c r="F99" s="87" t="s">
        <v>1</v>
      </c>
      <c r="G99" s="31" t="s">
        <v>1</v>
      </c>
      <c r="H99" s="31" t="s">
        <v>1</v>
      </c>
      <c r="I99" s="87" t="s">
        <v>1</v>
      </c>
    </row>
    <row r="100" spans="2:9" ht="15">
      <c r="B100" s="125" t="s">
        <v>0</v>
      </c>
      <c r="C100" s="127" t="s">
        <v>30</v>
      </c>
      <c r="D100" s="34" t="s">
        <v>1035</v>
      </c>
      <c r="E100" s="87" t="s">
        <v>16</v>
      </c>
      <c r="F100" s="87" t="s">
        <v>1</v>
      </c>
      <c r="G100" s="31" t="s">
        <v>1</v>
      </c>
      <c r="H100" s="31" t="s">
        <v>1</v>
      </c>
      <c r="I100" s="87" t="s">
        <v>1</v>
      </c>
    </row>
    <row r="101" spans="2:9" ht="15">
      <c r="B101" s="31" t="s">
        <v>550</v>
      </c>
      <c r="C101" s="34" t="s">
        <v>1035</v>
      </c>
      <c r="D101" s="126" t="s">
        <v>1209</v>
      </c>
      <c r="E101" s="87" t="s">
        <v>0</v>
      </c>
      <c r="F101" s="87" t="s">
        <v>1</v>
      </c>
      <c r="G101" s="31" t="s">
        <v>1</v>
      </c>
      <c r="H101" s="31" t="s">
        <v>1</v>
      </c>
      <c r="I101" s="87" t="s">
        <v>1</v>
      </c>
    </row>
    <row r="102" spans="2:9" ht="15">
      <c r="B102" s="125" t="s">
        <v>550</v>
      </c>
      <c r="C102" s="126" t="s">
        <v>1209</v>
      </c>
      <c r="D102" s="87" t="s">
        <v>0</v>
      </c>
      <c r="E102" s="87" t="s">
        <v>1</v>
      </c>
      <c r="F102" s="87" t="s">
        <v>1</v>
      </c>
      <c r="G102" s="31" t="s">
        <v>1</v>
      </c>
      <c r="H102" s="34" t="s">
        <v>1212</v>
      </c>
      <c r="I102" s="87" t="s">
        <v>1</v>
      </c>
    </row>
    <row r="103" spans="2:9" ht="15">
      <c r="B103" s="31" t="s">
        <v>7</v>
      </c>
      <c r="C103" s="87" t="s">
        <v>1026</v>
      </c>
      <c r="D103" s="87" t="s">
        <v>0</v>
      </c>
      <c r="E103" s="87" t="s">
        <v>1</v>
      </c>
      <c r="F103" s="87" t="s">
        <v>1</v>
      </c>
      <c r="G103" s="31" t="s">
        <v>1</v>
      </c>
      <c r="H103" s="126" t="s">
        <v>1213</v>
      </c>
      <c r="I103" s="87" t="s">
        <v>1</v>
      </c>
    </row>
    <row r="104" spans="2:9" ht="15">
      <c r="B104" s="125" t="s">
        <v>7</v>
      </c>
      <c r="C104" s="127" t="s">
        <v>629</v>
      </c>
      <c r="D104" s="32" t="s">
        <v>1000</v>
      </c>
      <c r="E104" s="87" t="s">
        <v>1</v>
      </c>
      <c r="F104" s="87" t="s">
        <v>1</v>
      </c>
      <c r="G104" s="31" t="s">
        <v>1</v>
      </c>
      <c r="H104" s="87" t="s">
        <v>1214</v>
      </c>
      <c r="I104" s="87" t="s">
        <v>1</v>
      </c>
    </row>
    <row r="105" spans="2:9" ht="15">
      <c r="B105" s="31" t="s">
        <v>13</v>
      </c>
      <c r="C105" s="34" t="s">
        <v>1000</v>
      </c>
      <c r="D105" s="124" t="s">
        <v>1106</v>
      </c>
      <c r="E105" s="87" t="s">
        <v>1</v>
      </c>
      <c r="F105" s="87" t="s">
        <v>1</v>
      </c>
      <c r="G105" s="31" t="s">
        <v>1</v>
      </c>
      <c r="H105" s="87" t="s">
        <v>0</v>
      </c>
      <c r="I105" s="87" t="s">
        <v>1</v>
      </c>
    </row>
    <row r="106" spans="2:9" ht="30">
      <c r="B106" s="125" t="s">
        <v>13</v>
      </c>
      <c r="C106" s="126" t="s">
        <v>1106</v>
      </c>
      <c r="D106" s="31" t="s">
        <v>216</v>
      </c>
      <c r="E106" s="32" t="s">
        <v>1215</v>
      </c>
      <c r="F106" s="87" t="s">
        <v>1</v>
      </c>
      <c r="G106" s="31" t="s">
        <v>1</v>
      </c>
      <c r="H106" s="87" t="s">
        <v>1</v>
      </c>
      <c r="I106" s="87" t="s">
        <v>1</v>
      </c>
    </row>
    <row r="107" spans="2:9" ht="15">
      <c r="B107" s="31" t="s">
        <v>0</v>
      </c>
      <c r="C107" s="87" t="s">
        <v>0</v>
      </c>
      <c r="D107" s="31" t="s">
        <v>0</v>
      </c>
      <c r="E107" s="124" t="s">
        <v>1216</v>
      </c>
      <c r="F107" s="87" t="s">
        <v>1</v>
      </c>
      <c r="G107" s="31" t="s">
        <v>1</v>
      </c>
      <c r="H107" s="87" t="s">
        <v>1</v>
      </c>
      <c r="I107" s="87" t="s">
        <v>1</v>
      </c>
    </row>
    <row r="108" spans="2:9" ht="15">
      <c r="B108" s="125" t="s">
        <v>0</v>
      </c>
      <c r="C108" s="127" t="s">
        <v>32</v>
      </c>
      <c r="D108" s="34" t="s">
        <v>1215</v>
      </c>
      <c r="E108" s="31" t="s">
        <v>615</v>
      </c>
      <c r="F108" s="87" t="s">
        <v>1</v>
      </c>
      <c r="G108" s="31" t="s">
        <v>1</v>
      </c>
      <c r="H108" s="87" t="s">
        <v>1</v>
      </c>
      <c r="I108" s="87" t="s">
        <v>1</v>
      </c>
    </row>
    <row r="109" spans="2:9" ht="15">
      <c r="B109" s="31" t="s">
        <v>550</v>
      </c>
      <c r="C109" s="34" t="s">
        <v>1215</v>
      </c>
      <c r="D109" s="126" t="s">
        <v>1216</v>
      </c>
      <c r="E109" s="31" t="s">
        <v>0</v>
      </c>
      <c r="F109" s="87" t="s">
        <v>1</v>
      </c>
      <c r="G109" s="31" t="s">
        <v>1</v>
      </c>
      <c r="H109" s="87" t="s">
        <v>1</v>
      </c>
      <c r="I109" s="87" t="s">
        <v>1</v>
      </c>
    </row>
    <row r="110" spans="2:9" ht="15">
      <c r="B110" s="125" t="s">
        <v>550</v>
      </c>
      <c r="C110" s="126" t="s">
        <v>1216</v>
      </c>
      <c r="D110" s="87" t="s">
        <v>0</v>
      </c>
      <c r="E110" s="31" t="s">
        <v>1</v>
      </c>
      <c r="F110" s="32" t="s">
        <v>1217</v>
      </c>
      <c r="G110" s="31" t="s">
        <v>1</v>
      </c>
      <c r="H110" s="87" t="s">
        <v>1</v>
      </c>
      <c r="I110" s="87" t="s">
        <v>1</v>
      </c>
    </row>
    <row r="111" spans="2:9" ht="15">
      <c r="B111" s="31" t="s">
        <v>82</v>
      </c>
      <c r="C111" s="87" t="s">
        <v>998</v>
      </c>
      <c r="D111" s="87" t="s">
        <v>0</v>
      </c>
      <c r="E111" s="31" t="s">
        <v>1</v>
      </c>
      <c r="F111" s="124" t="s">
        <v>583</v>
      </c>
      <c r="G111" s="31" t="s">
        <v>1</v>
      </c>
      <c r="H111" s="87" t="s">
        <v>1</v>
      </c>
      <c r="I111" s="87" t="s">
        <v>1</v>
      </c>
    </row>
    <row r="112" spans="2:9" ht="15">
      <c r="B112" s="125" t="s">
        <v>82</v>
      </c>
      <c r="C112" s="127" t="s">
        <v>1155</v>
      </c>
      <c r="D112" s="32" t="s">
        <v>1218</v>
      </c>
      <c r="E112" s="31" t="s">
        <v>1</v>
      </c>
      <c r="F112" s="31" t="s">
        <v>1171</v>
      </c>
      <c r="G112" s="31" t="s">
        <v>1</v>
      </c>
      <c r="H112" s="87" t="s">
        <v>1</v>
      </c>
      <c r="I112" s="87" t="s">
        <v>1</v>
      </c>
    </row>
    <row r="113" spans="2:9" ht="15">
      <c r="B113" s="31" t="s">
        <v>11</v>
      </c>
      <c r="C113" s="34" t="s">
        <v>1218</v>
      </c>
      <c r="D113" s="124" t="s">
        <v>1219</v>
      </c>
      <c r="E113" s="31" t="s">
        <v>1</v>
      </c>
      <c r="F113" s="31" t="s">
        <v>0</v>
      </c>
      <c r="G113" s="31" t="s">
        <v>1</v>
      </c>
      <c r="H113" s="87" t="s">
        <v>1</v>
      </c>
      <c r="I113" s="87" t="s">
        <v>1</v>
      </c>
    </row>
    <row r="114" spans="2:9" ht="15">
      <c r="B114" s="125" t="s">
        <v>11</v>
      </c>
      <c r="C114" s="126" t="s">
        <v>1219</v>
      </c>
      <c r="D114" s="31" t="s">
        <v>86</v>
      </c>
      <c r="E114" s="34" t="s">
        <v>1217</v>
      </c>
      <c r="F114" s="31" t="s">
        <v>1</v>
      </c>
      <c r="G114" s="31" t="s">
        <v>1</v>
      </c>
      <c r="H114" s="87" t="s">
        <v>1</v>
      </c>
      <c r="I114" s="87" t="s">
        <v>1</v>
      </c>
    </row>
    <row r="115" spans="2:9" ht="15">
      <c r="B115" s="31" t="s">
        <v>0</v>
      </c>
      <c r="C115" s="87" t="s">
        <v>0</v>
      </c>
      <c r="D115" s="31" t="s">
        <v>0</v>
      </c>
      <c r="E115" s="126" t="s">
        <v>583</v>
      </c>
      <c r="F115" s="31" t="s">
        <v>1</v>
      </c>
      <c r="G115" s="31" t="s">
        <v>1</v>
      </c>
      <c r="H115" s="87" t="s">
        <v>1</v>
      </c>
      <c r="I115" s="87" t="s">
        <v>1</v>
      </c>
    </row>
    <row r="116" spans="2:9" ht="15">
      <c r="B116" s="125" t="s">
        <v>0</v>
      </c>
      <c r="C116" s="127" t="s">
        <v>33</v>
      </c>
      <c r="D116" s="34" t="s">
        <v>1217</v>
      </c>
      <c r="E116" s="87" t="s">
        <v>1172</v>
      </c>
      <c r="F116" s="31" t="s">
        <v>1</v>
      </c>
      <c r="G116" s="31" t="s">
        <v>1</v>
      </c>
      <c r="H116" s="87" t="s">
        <v>1</v>
      </c>
      <c r="I116" s="87" t="s">
        <v>1</v>
      </c>
    </row>
    <row r="117" spans="2:9" ht="15">
      <c r="B117" s="31" t="s">
        <v>563</v>
      </c>
      <c r="C117" s="34" t="s">
        <v>1217</v>
      </c>
      <c r="D117" s="126" t="s">
        <v>583</v>
      </c>
      <c r="E117" s="87" t="s">
        <v>0</v>
      </c>
      <c r="F117" s="31" t="s">
        <v>1</v>
      </c>
      <c r="G117" s="31" t="s">
        <v>1</v>
      </c>
      <c r="H117" s="87" t="s">
        <v>1</v>
      </c>
      <c r="I117" s="87" t="s">
        <v>1</v>
      </c>
    </row>
    <row r="118" spans="2:9" ht="15">
      <c r="B118" s="125" t="s">
        <v>563</v>
      </c>
      <c r="C118" s="126" t="s">
        <v>583</v>
      </c>
      <c r="D118" s="87" t="s">
        <v>0</v>
      </c>
      <c r="E118" s="87" t="s">
        <v>1</v>
      </c>
      <c r="F118" s="31" t="s">
        <v>1</v>
      </c>
      <c r="G118" s="34" t="s">
        <v>1212</v>
      </c>
      <c r="H118" s="87" t="s">
        <v>1</v>
      </c>
      <c r="I118" s="87" t="s">
        <v>1</v>
      </c>
    </row>
    <row r="119" spans="2:9" ht="15">
      <c r="B119" s="31" t="s">
        <v>13</v>
      </c>
      <c r="C119" s="87" t="s">
        <v>1220</v>
      </c>
      <c r="D119" s="87" t="s">
        <v>0</v>
      </c>
      <c r="E119" s="87" t="s">
        <v>1</v>
      </c>
      <c r="F119" s="31" t="s">
        <v>1</v>
      </c>
      <c r="G119" s="126" t="s">
        <v>1213</v>
      </c>
      <c r="H119" s="87" t="s">
        <v>1</v>
      </c>
      <c r="I119" s="87" t="s">
        <v>1</v>
      </c>
    </row>
    <row r="120" spans="2:9" ht="15">
      <c r="B120" s="125" t="s">
        <v>7</v>
      </c>
      <c r="C120" s="127" t="s">
        <v>622</v>
      </c>
      <c r="D120" s="32" t="s">
        <v>1221</v>
      </c>
      <c r="E120" s="87" t="s">
        <v>1</v>
      </c>
      <c r="F120" s="31" t="s">
        <v>1</v>
      </c>
      <c r="G120" s="87" t="s">
        <v>1098</v>
      </c>
      <c r="H120" s="87" t="s">
        <v>1</v>
      </c>
      <c r="I120" s="87" t="s">
        <v>1</v>
      </c>
    </row>
    <row r="121" spans="2:9" ht="15">
      <c r="B121" s="31" t="s">
        <v>14</v>
      </c>
      <c r="C121" s="34" t="s">
        <v>1221</v>
      </c>
      <c r="D121" s="124" t="s">
        <v>1222</v>
      </c>
      <c r="E121" s="87" t="s">
        <v>1</v>
      </c>
      <c r="F121" s="31" t="s">
        <v>1</v>
      </c>
      <c r="G121" s="87" t="s">
        <v>0</v>
      </c>
      <c r="H121" s="87" t="s">
        <v>1</v>
      </c>
      <c r="I121" s="87" t="s">
        <v>1</v>
      </c>
    </row>
    <row r="122" spans="2:9" ht="15">
      <c r="B122" s="125" t="s">
        <v>14</v>
      </c>
      <c r="C122" s="126" t="s">
        <v>1222</v>
      </c>
      <c r="D122" s="31" t="s">
        <v>576</v>
      </c>
      <c r="E122" s="32" t="s">
        <v>1001</v>
      </c>
      <c r="F122" s="31" t="s">
        <v>1</v>
      </c>
      <c r="G122" s="87" t="s">
        <v>1</v>
      </c>
      <c r="H122" s="87" t="s">
        <v>1</v>
      </c>
      <c r="I122" s="87" t="s">
        <v>1</v>
      </c>
    </row>
    <row r="123" spans="2:9" ht="15">
      <c r="B123" s="31" t="s">
        <v>0</v>
      </c>
      <c r="C123" s="87" t="s">
        <v>0</v>
      </c>
      <c r="D123" s="31" t="s">
        <v>0</v>
      </c>
      <c r="E123" s="124" t="s">
        <v>1223</v>
      </c>
      <c r="F123" s="31" t="s">
        <v>1</v>
      </c>
      <c r="G123" s="87" t="s">
        <v>1</v>
      </c>
      <c r="H123" s="87" t="s">
        <v>1</v>
      </c>
      <c r="I123" s="87" t="s">
        <v>1</v>
      </c>
    </row>
    <row r="124" spans="2:9" ht="15">
      <c r="B124" s="125" t="s">
        <v>0</v>
      </c>
      <c r="C124" s="127" t="s">
        <v>35</v>
      </c>
      <c r="D124" s="34" t="s">
        <v>1001</v>
      </c>
      <c r="E124" s="31" t="s">
        <v>58</v>
      </c>
      <c r="F124" s="31" t="s">
        <v>1</v>
      </c>
      <c r="G124" s="87" t="s">
        <v>1</v>
      </c>
      <c r="H124" s="87" t="s">
        <v>1</v>
      </c>
      <c r="I124" s="87" t="s">
        <v>1</v>
      </c>
    </row>
    <row r="125" spans="2:9" ht="15">
      <c r="B125" s="31" t="s">
        <v>3</v>
      </c>
      <c r="C125" s="34" t="s">
        <v>1001</v>
      </c>
      <c r="D125" s="126" t="s">
        <v>1223</v>
      </c>
      <c r="E125" s="31" t="s">
        <v>0</v>
      </c>
      <c r="F125" s="31" t="s">
        <v>1</v>
      </c>
      <c r="G125" s="87" t="s">
        <v>1</v>
      </c>
      <c r="H125" s="87" t="s">
        <v>1</v>
      </c>
      <c r="I125" s="87" t="s">
        <v>1</v>
      </c>
    </row>
    <row r="126" spans="2:9" ht="15">
      <c r="B126" s="125" t="s">
        <v>3</v>
      </c>
      <c r="C126" s="126" t="s">
        <v>1223</v>
      </c>
      <c r="D126" s="87" t="s">
        <v>0</v>
      </c>
      <c r="E126" s="31" t="s">
        <v>1</v>
      </c>
      <c r="F126" s="34" t="s">
        <v>1212</v>
      </c>
      <c r="G126" s="87" t="s">
        <v>1</v>
      </c>
      <c r="H126" s="87" t="s">
        <v>1</v>
      </c>
      <c r="I126" s="87" t="s">
        <v>1</v>
      </c>
    </row>
    <row r="127" spans="2:9" ht="15">
      <c r="B127" s="31" t="s">
        <v>3</v>
      </c>
      <c r="C127" s="87" t="s">
        <v>1011</v>
      </c>
      <c r="D127" s="87" t="s">
        <v>0</v>
      </c>
      <c r="E127" s="31" t="s">
        <v>1</v>
      </c>
      <c r="F127" s="126" t="s">
        <v>1213</v>
      </c>
      <c r="G127" s="87" t="s">
        <v>1</v>
      </c>
      <c r="H127" s="87" t="s">
        <v>1</v>
      </c>
      <c r="I127" s="87" t="s">
        <v>1</v>
      </c>
    </row>
    <row r="128" spans="2:9" ht="12.75">
      <c r="B128" s="125" t="s">
        <v>13</v>
      </c>
      <c r="C128" s="127" t="s">
        <v>1144</v>
      </c>
      <c r="D128" s="87" t="s">
        <v>1011</v>
      </c>
      <c r="E128" s="31" t="s">
        <v>1</v>
      </c>
      <c r="F128" s="87" t="s">
        <v>1224</v>
      </c>
      <c r="G128" s="87" t="s">
        <v>1</v>
      </c>
      <c r="H128" s="87" t="s">
        <v>1</v>
      </c>
      <c r="I128" s="87" t="s">
        <v>1</v>
      </c>
    </row>
    <row r="129" spans="2:9" ht="15">
      <c r="B129" s="31" t="s">
        <v>1008</v>
      </c>
      <c r="C129" s="34" t="s">
        <v>1038</v>
      </c>
      <c r="D129" s="127" t="s">
        <v>1144</v>
      </c>
      <c r="E129" s="31" t="s">
        <v>1</v>
      </c>
      <c r="F129" s="87" t="s">
        <v>0</v>
      </c>
      <c r="G129" s="87" t="s">
        <v>1</v>
      </c>
      <c r="H129" s="87" t="s">
        <v>1</v>
      </c>
      <c r="I129" s="87" t="s">
        <v>1</v>
      </c>
    </row>
    <row r="130" spans="2:9" ht="15">
      <c r="B130" s="125" t="s">
        <v>1008</v>
      </c>
      <c r="C130" s="126" t="s">
        <v>1130</v>
      </c>
      <c r="D130" s="31" t="s">
        <v>1225</v>
      </c>
      <c r="E130" s="34" t="s">
        <v>1212</v>
      </c>
      <c r="F130" s="87" t="s">
        <v>1</v>
      </c>
      <c r="G130" s="87" t="s">
        <v>1</v>
      </c>
      <c r="H130" s="87" t="s">
        <v>1</v>
      </c>
      <c r="I130" s="87" t="s">
        <v>1</v>
      </c>
    </row>
    <row r="131" spans="2:9" ht="15">
      <c r="B131" s="31" t="s">
        <v>0</v>
      </c>
      <c r="C131" s="87" t="s">
        <v>0</v>
      </c>
      <c r="D131" s="31" t="s">
        <v>0</v>
      </c>
      <c r="E131" s="126" t="s">
        <v>1213</v>
      </c>
      <c r="F131" s="87" t="s">
        <v>1</v>
      </c>
      <c r="G131" s="87" t="s">
        <v>1</v>
      </c>
      <c r="H131" s="87" t="s">
        <v>1</v>
      </c>
      <c r="I131" s="87" t="s">
        <v>1</v>
      </c>
    </row>
    <row r="132" spans="2:9" ht="15">
      <c r="B132" s="125" t="s">
        <v>0</v>
      </c>
      <c r="C132" s="127" t="s">
        <v>37</v>
      </c>
      <c r="D132" s="34" t="s">
        <v>1212</v>
      </c>
      <c r="E132" s="87" t="s">
        <v>276</v>
      </c>
      <c r="F132" s="87" t="s">
        <v>1</v>
      </c>
      <c r="G132" s="87" t="s">
        <v>1</v>
      </c>
      <c r="H132" s="87" t="s">
        <v>1</v>
      </c>
      <c r="I132" s="87" t="s">
        <v>1</v>
      </c>
    </row>
    <row r="133" spans="2:9" ht="15">
      <c r="B133" s="31" t="s">
        <v>13</v>
      </c>
      <c r="C133" s="34" t="s">
        <v>1212</v>
      </c>
      <c r="D133" s="126" t="s">
        <v>1213</v>
      </c>
      <c r="E133" s="87" t="s">
        <v>0</v>
      </c>
      <c r="F133" s="87" t="s">
        <v>1</v>
      </c>
      <c r="G133" s="87" t="s">
        <v>1</v>
      </c>
      <c r="H133" s="87" t="s">
        <v>1</v>
      </c>
      <c r="I133" s="87" t="s">
        <v>1</v>
      </c>
    </row>
    <row r="134" spans="2:9" ht="15">
      <c r="B134" s="125" t="s">
        <v>1142</v>
      </c>
      <c r="C134" s="126" t="s">
        <v>1213</v>
      </c>
      <c r="D134" s="87" t="s">
        <v>0</v>
      </c>
      <c r="E134" s="87" t="s">
        <v>1</v>
      </c>
      <c r="F134" s="87" t="s">
        <v>1</v>
      </c>
      <c r="G134" s="87" t="s">
        <v>1</v>
      </c>
      <c r="H134" s="87" t="s">
        <v>1</v>
      </c>
      <c r="I134" s="87" t="s">
        <v>1</v>
      </c>
    </row>
    <row r="135" spans="2:9" ht="12.75">
      <c r="B135" s="87" t="s">
        <v>0</v>
      </c>
      <c r="C135" s="87" t="s">
        <v>1</v>
      </c>
      <c r="D135" s="87" t="s">
        <v>0</v>
      </c>
      <c r="E135" s="87" t="s">
        <v>1</v>
      </c>
      <c r="F135" s="87" t="s">
        <v>1</v>
      </c>
      <c r="G135" s="87" t="s">
        <v>1</v>
      </c>
      <c r="H135" s="87" t="s">
        <v>1</v>
      </c>
      <c r="I135" s="87" t="s">
        <v>1</v>
      </c>
    </row>
    <row r="136" spans="2:9" ht="12.75" customHeight="1">
      <c r="B136" s="87" t="s">
        <v>0</v>
      </c>
      <c r="C136" s="87" t="s">
        <v>1</v>
      </c>
      <c r="D136" s="87" t="s">
        <v>1</v>
      </c>
      <c r="E136" s="87" t="s">
        <v>1</v>
      </c>
      <c r="F136" s="87" t="s">
        <v>1</v>
      </c>
      <c r="G136" s="87" t="s">
        <v>1</v>
      </c>
      <c r="H136" s="87" t="s">
        <v>1</v>
      </c>
      <c r="I136" s="87" t="s">
        <v>1</v>
      </c>
    </row>
    <row r="137" spans="2:9" ht="12.75" customHeight="1">
      <c r="B137" s="1"/>
      <c r="C137" s="1"/>
      <c r="D137" s="1"/>
      <c r="E137" s="1"/>
      <c r="F137" s="1"/>
      <c r="G137" s="1"/>
      <c r="H137" s="1"/>
      <c r="I137" s="1"/>
    </row>
    <row r="138" spans="2:9" ht="12.75">
      <c r="B138" s="1"/>
      <c r="C138" s="1"/>
      <c r="D138" s="1"/>
      <c r="E138" s="1"/>
      <c r="F138" s="1"/>
      <c r="G138" s="1"/>
      <c r="H138" s="1"/>
      <c r="I138" s="1"/>
    </row>
    <row r="139" spans="2:9" ht="12.75">
      <c r="B139" s="35" t="s">
        <v>881</v>
      </c>
      <c r="F139" s="1"/>
      <c r="G139" s="1"/>
      <c r="H139" s="1"/>
      <c r="I139" s="1"/>
    </row>
  </sheetData>
  <sheetProtection/>
  <mergeCells count="6">
    <mergeCell ref="C1:K1"/>
    <mergeCell ref="A2:I2"/>
    <mergeCell ref="A3:N3"/>
    <mergeCell ref="A4:N4"/>
    <mergeCell ref="D6:G6"/>
    <mergeCell ref="D5:G5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B76" sqref="B76:G76"/>
    </sheetView>
  </sheetViews>
  <sheetFormatPr defaultColWidth="9.140625" defaultRowHeight="12.75"/>
  <cols>
    <col min="2" max="2" width="6.00390625" style="0" customWidth="1"/>
    <col min="3" max="3" width="25.8515625" style="0" customWidth="1"/>
    <col min="4" max="4" width="24.8515625" style="0" customWidth="1"/>
    <col min="5" max="5" width="22.8515625" style="0" customWidth="1"/>
    <col min="6" max="7" width="21.8515625" style="0" customWidth="1"/>
    <col min="8" max="8" width="19.8515625" style="0" customWidth="1"/>
  </cols>
  <sheetData>
    <row r="1" spans="1:14" ht="15.75" customHeight="1">
      <c r="A1" s="100"/>
      <c r="B1" s="100"/>
      <c r="C1" s="188" t="s">
        <v>1228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1227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 customHeight="1">
      <c r="A3" s="188" t="s">
        <v>1226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 customHeight="1">
      <c r="A4" s="189" t="s">
        <v>1229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200" t="s">
        <v>1259</v>
      </c>
      <c r="D5" s="200"/>
      <c r="E5" s="200"/>
      <c r="F5" s="200"/>
      <c r="G5" s="200"/>
      <c r="H5" s="200"/>
      <c r="I5" s="122"/>
      <c r="J5" s="100"/>
      <c r="K5" s="100"/>
      <c r="L5" s="100"/>
      <c r="M5" s="100"/>
      <c r="N5" s="100"/>
    </row>
    <row r="6" spans="4:8" ht="12.75">
      <c r="D6" s="194" t="s">
        <v>1260</v>
      </c>
      <c r="E6" s="195"/>
      <c r="F6" s="195"/>
      <c r="G6" s="195"/>
      <c r="H6" s="195"/>
    </row>
    <row r="7" spans="2:8" ht="15">
      <c r="B7" s="124"/>
      <c r="C7" s="124"/>
      <c r="D7" s="124"/>
      <c r="E7" s="124"/>
      <c r="F7" s="124"/>
      <c r="G7" s="124"/>
      <c r="H7" s="124"/>
    </row>
    <row r="8" spans="2:8" ht="15">
      <c r="B8" s="31" t="s">
        <v>13</v>
      </c>
      <c r="C8" s="32" t="s">
        <v>990</v>
      </c>
      <c r="D8" s="87" t="s">
        <v>1</v>
      </c>
      <c r="E8" s="87" t="s">
        <v>1</v>
      </c>
      <c r="F8" s="87" t="s">
        <v>1</v>
      </c>
      <c r="G8" s="87" t="s">
        <v>1</v>
      </c>
      <c r="H8" s="87" t="s">
        <v>1</v>
      </c>
    </row>
    <row r="9" spans="2:8" ht="15">
      <c r="B9" s="125" t="s">
        <v>11</v>
      </c>
      <c r="C9" s="124" t="s">
        <v>1230</v>
      </c>
      <c r="D9" s="32" t="s">
        <v>990</v>
      </c>
      <c r="E9" s="87" t="s">
        <v>1</v>
      </c>
      <c r="F9" s="87" t="s">
        <v>1</v>
      </c>
      <c r="G9" s="87" t="s">
        <v>1</v>
      </c>
      <c r="H9" s="87" t="s">
        <v>1</v>
      </c>
    </row>
    <row r="10" spans="2:8" ht="15">
      <c r="B10" s="31" t="s">
        <v>0</v>
      </c>
      <c r="C10" s="31" t="s">
        <v>0</v>
      </c>
      <c r="D10" s="124" t="s">
        <v>1230</v>
      </c>
      <c r="E10" s="87" t="s">
        <v>1</v>
      </c>
      <c r="F10" s="87" t="s">
        <v>1</v>
      </c>
      <c r="G10" s="87" t="s">
        <v>1</v>
      </c>
      <c r="H10" s="87" t="s">
        <v>1</v>
      </c>
    </row>
    <row r="11" spans="2:8" ht="15">
      <c r="B11" s="125" t="s">
        <v>0</v>
      </c>
      <c r="C11" s="125" t="s">
        <v>5</v>
      </c>
      <c r="D11" s="31" t="s">
        <v>0</v>
      </c>
      <c r="E11" s="32" t="s">
        <v>990</v>
      </c>
      <c r="F11" s="87" t="s">
        <v>1</v>
      </c>
      <c r="G11" s="87" t="s">
        <v>1</v>
      </c>
      <c r="H11" s="87" t="s">
        <v>1</v>
      </c>
    </row>
    <row r="12" spans="2:8" ht="15">
      <c r="B12" s="31" t="s">
        <v>11</v>
      </c>
      <c r="C12" s="32" t="s">
        <v>1231</v>
      </c>
      <c r="D12" s="31" t="s">
        <v>0</v>
      </c>
      <c r="E12" s="124" t="s">
        <v>1230</v>
      </c>
      <c r="F12" s="87" t="s">
        <v>1</v>
      </c>
      <c r="G12" s="87" t="s">
        <v>1</v>
      </c>
      <c r="H12" s="87" t="s">
        <v>1</v>
      </c>
    </row>
    <row r="13" spans="2:8" ht="15">
      <c r="B13" s="125" t="s">
        <v>11</v>
      </c>
      <c r="C13" s="124" t="s">
        <v>1232</v>
      </c>
      <c r="D13" s="34" t="s">
        <v>1231</v>
      </c>
      <c r="E13" s="31" t="s">
        <v>36</v>
      </c>
      <c r="F13" s="87" t="s">
        <v>1</v>
      </c>
      <c r="G13" s="87" t="s">
        <v>1</v>
      </c>
      <c r="H13" s="87" t="s">
        <v>1</v>
      </c>
    </row>
    <row r="14" spans="2:8" ht="15">
      <c r="B14" s="31" t="s">
        <v>7</v>
      </c>
      <c r="C14" s="31" t="s">
        <v>993</v>
      </c>
      <c r="D14" s="126" t="s">
        <v>1232</v>
      </c>
      <c r="E14" s="31" t="s">
        <v>0</v>
      </c>
      <c r="F14" s="87" t="s">
        <v>1</v>
      </c>
      <c r="G14" s="87" t="s">
        <v>1</v>
      </c>
      <c r="H14" s="129" t="s">
        <v>0</v>
      </c>
    </row>
    <row r="15" spans="2:8" ht="15">
      <c r="B15" s="125" t="s">
        <v>7</v>
      </c>
      <c r="C15" s="125" t="s">
        <v>1026</v>
      </c>
      <c r="D15" s="87" t="s">
        <v>1233</v>
      </c>
      <c r="E15" s="31" t="s">
        <v>1</v>
      </c>
      <c r="F15" s="32" t="s">
        <v>990</v>
      </c>
      <c r="G15" s="87" t="s">
        <v>1</v>
      </c>
      <c r="H15" s="87" t="s">
        <v>1</v>
      </c>
    </row>
    <row r="16" spans="2:8" ht="15">
      <c r="B16" s="31" t="s">
        <v>563</v>
      </c>
      <c r="C16" s="32" t="s">
        <v>1234</v>
      </c>
      <c r="D16" s="87" t="s">
        <v>0</v>
      </c>
      <c r="E16" s="31" t="s">
        <v>1</v>
      </c>
      <c r="F16" s="124" t="s">
        <v>1230</v>
      </c>
      <c r="G16" s="87" t="s">
        <v>1</v>
      </c>
      <c r="H16" s="87" t="s">
        <v>1</v>
      </c>
    </row>
    <row r="17" spans="2:8" ht="15">
      <c r="B17" s="125" t="s">
        <v>563</v>
      </c>
      <c r="C17" s="124" t="s">
        <v>640</v>
      </c>
      <c r="D17" s="32" t="s">
        <v>1234</v>
      </c>
      <c r="E17" s="31" t="s">
        <v>1</v>
      </c>
      <c r="F17" s="31" t="s">
        <v>214</v>
      </c>
      <c r="G17" s="87" t="s">
        <v>1</v>
      </c>
      <c r="H17" s="87" t="s">
        <v>1</v>
      </c>
    </row>
    <row r="18" spans="2:8" ht="15">
      <c r="B18" s="31" t="s">
        <v>0</v>
      </c>
      <c r="C18" s="31" t="s">
        <v>0</v>
      </c>
      <c r="D18" s="124" t="s">
        <v>640</v>
      </c>
      <c r="E18" s="31" t="s">
        <v>1</v>
      </c>
      <c r="F18" s="31" t="s">
        <v>0</v>
      </c>
      <c r="G18" s="87" t="s">
        <v>1</v>
      </c>
      <c r="H18" s="87" t="s">
        <v>1</v>
      </c>
    </row>
    <row r="19" spans="2:8" ht="15">
      <c r="B19" s="125" t="s">
        <v>0</v>
      </c>
      <c r="C19" s="125" t="s">
        <v>15</v>
      </c>
      <c r="D19" s="31" t="s">
        <v>0</v>
      </c>
      <c r="E19" s="34" t="s">
        <v>1234</v>
      </c>
      <c r="F19" s="31" t="s">
        <v>1</v>
      </c>
      <c r="G19" s="87" t="s">
        <v>1</v>
      </c>
      <c r="H19" s="87" t="s">
        <v>1</v>
      </c>
    </row>
    <row r="20" spans="2:8" ht="15">
      <c r="B20" s="31" t="s">
        <v>3</v>
      </c>
      <c r="C20" s="32" t="s">
        <v>1235</v>
      </c>
      <c r="D20" s="31" t="s">
        <v>0</v>
      </c>
      <c r="E20" s="126" t="s">
        <v>640</v>
      </c>
      <c r="F20" s="31" t="s">
        <v>1</v>
      </c>
      <c r="G20" s="87" t="s">
        <v>1</v>
      </c>
      <c r="H20" s="87" t="s">
        <v>1</v>
      </c>
    </row>
    <row r="21" spans="2:8" ht="15">
      <c r="B21" s="125" t="s">
        <v>3</v>
      </c>
      <c r="C21" s="124" t="s">
        <v>1011</v>
      </c>
      <c r="D21" s="34" t="s">
        <v>1235</v>
      </c>
      <c r="E21" s="87" t="s">
        <v>1236</v>
      </c>
      <c r="F21" s="31" t="s">
        <v>1</v>
      </c>
      <c r="G21" s="87" t="s">
        <v>1</v>
      </c>
      <c r="H21" s="87" t="s">
        <v>1</v>
      </c>
    </row>
    <row r="22" spans="2:8" ht="15">
      <c r="B22" s="31" t="s">
        <v>82</v>
      </c>
      <c r="C22" s="31" t="s">
        <v>642</v>
      </c>
      <c r="D22" s="126" t="s">
        <v>1011</v>
      </c>
      <c r="E22" s="87" t="s">
        <v>0</v>
      </c>
      <c r="F22" s="31" t="s">
        <v>1</v>
      </c>
      <c r="G22" s="87" t="s">
        <v>1</v>
      </c>
      <c r="H22" s="87" t="s">
        <v>1</v>
      </c>
    </row>
    <row r="23" spans="2:8" ht="15">
      <c r="B23" s="125" t="s">
        <v>82</v>
      </c>
      <c r="C23" s="125" t="s">
        <v>549</v>
      </c>
      <c r="D23" s="87" t="s">
        <v>1237</v>
      </c>
      <c r="E23" s="87" t="s">
        <v>1</v>
      </c>
      <c r="F23" s="31" t="s">
        <v>1</v>
      </c>
      <c r="G23" s="32" t="s">
        <v>990</v>
      </c>
      <c r="H23" s="87" t="s">
        <v>1</v>
      </c>
    </row>
    <row r="24" spans="2:8" ht="15">
      <c r="B24" s="31" t="s">
        <v>550</v>
      </c>
      <c r="C24" s="32" t="s">
        <v>1035</v>
      </c>
      <c r="D24" s="87" t="s">
        <v>0</v>
      </c>
      <c r="E24" s="87" t="s">
        <v>1</v>
      </c>
      <c r="F24" s="31" t="s">
        <v>1</v>
      </c>
      <c r="G24" s="124" t="s">
        <v>1230</v>
      </c>
      <c r="H24" s="87" t="s">
        <v>1</v>
      </c>
    </row>
    <row r="25" spans="2:8" ht="15">
      <c r="B25" s="125" t="s">
        <v>550</v>
      </c>
      <c r="C25" s="124" t="s">
        <v>1238</v>
      </c>
      <c r="D25" s="32" t="s">
        <v>1035</v>
      </c>
      <c r="E25" s="87" t="s">
        <v>1</v>
      </c>
      <c r="F25" s="31" t="s">
        <v>1</v>
      </c>
      <c r="G25" s="31" t="s">
        <v>574</v>
      </c>
      <c r="H25" s="87" t="s">
        <v>1</v>
      </c>
    </row>
    <row r="26" spans="2:8" ht="15">
      <c r="B26" s="31" t="s">
        <v>0</v>
      </c>
      <c r="C26" s="31" t="s">
        <v>0</v>
      </c>
      <c r="D26" s="124" t="s">
        <v>1238</v>
      </c>
      <c r="E26" s="87" t="s">
        <v>1</v>
      </c>
      <c r="F26" s="31" t="s">
        <v>1</v>
      </c>
      <c r="G26" s="31" t="s">
        <v>0</v>
      </c>
      <c r="H26" s="87" t="s">
        <v>1</v>
      </c>
    </row>
    <row r="27" spans="2:8" ht="15">
      <c r="B27" s="125" t="s">
        <v>0</v>
      </c>
      <c r="C27" s="125" t="s">
        <v>18</v>
      </c>
      <c r="D27" s="31" t="s">
        <v>0</v>
      </c>
      <c r="E27" s="32" t="s">
        <v>1035</v>
      </c>
      <c r="F27" s="31" t="s">
        <v>1</v>
      </c>
      <c r="G27" s="31" t="s">
        <v>1</v>
      </c>
      <c r="H27" s="87" t="s">
        <v>1</v>
      </c>
    </row>
    <row r="28" spans="2:8" ht="15">
      <c r="B28" s="31" t="s">
        <v>11</v>
      </c>
      <c r="C28" s="32" t="s">
        <v>1039</v>
      </c>
      <c r="D28" s="31" t="s">
        <v>0</v>
      </c>
      <c r="E28" s="124" t="s">
        <v>1238</v>
      </c>
      <c r="F28" s="31" t="s">
        <v>1</v>
      </c>
      <c r="G28" s="31" t="s">
        <v>1</v>
      </c>
      <c r="H28" s="87" t="s">
        <v>1</v>
      </c>
    </row>
    <row r="29" spans="2:8" ht="15">
      <c r="B29" s="125" t="s">
        <v>13</v>
      </c>
      <c r="C29" s="124" t="s">
        <v>1220</v>
      </c>
      <c r="D29" s="34" t="s">
        <v>1039</v>
      </c>
      <c r="E29" s="31" t="s">
        <v>992</v>
      </c>
      <c r="F29" s="31" t="s">
        <v>1</v>
      </c>
      <c r="G29" s="31" t="s">
        <v>1</v>
      </c>
      <c r="H29" s="87" t="s">
        <v>1</v>
      </c>
    </row>
    <row r="30" spans="2:8" ht="15">
      <c r="B30" s="31" t="s">
        <v>13</v>
      </c>
      <c r="C30" s="31" t="s">
        <v>551</v>
      </c>
      <c r="D30" s="126" t="s">
        <v>1220</v>
      </c>
      <c r="E30" s="31" t="s">
        <v>0</v>
      </c>
      <c r="F30" s="31" t="s">
        <v>1</v>
      </c>
      <c r="G30" s="31" t="s">
        <v>1</v>
      </c>
      <c r="H30" s="87" t="s">
        <v>1</v>
      </c>
    </row>
    <row r="31" spans="2:8" ht="15">
      <c r="B31" s="125" t="s">
        <v>13</v>
      </c>
      <c r="C31" s="125" t="s">
        <v>1036</v>
      </c>
      <c r="D31" s="87" t="s">
        <v>1113</v>
      </c>
      <c r="E31" s="31" t="s">
        <v>1</v>
      </c>
      <c r="F31" s="34" t="s">
        <v>641</v>
      </c>
      <c r="G31" s="31" t="s">
        <v>1</v>
      </c>
      <c r="H31" s="87" t="s">
        <v>1</v>
      </c>
    </row>
    <row r="32" spans="2:8" ht="15">
      <c r="B32" s="31" t="s">
        <v>14</v>
      </c>
      <c r="C32" s="32" t="s">
        <v>641</v>
      </c>
      <c r="D32" s="87" t="s">
        <v>0</v>
      </c>
      <c r="E32" s="31" t="s">
        <v>1</v>
      </c>
      <c r="F32" s="126" t="s">
        <v>552</v>
      </c>
      <c r="G32" s="31" t="s">
        <v>1</v>
      </c>
      <c r="H32" s="87" t="s">
        <v>1</v>
      </c>
    </row>
    <row r="33" spans="2:8" ht="15">
      <c r="B33" s="125" t="s">
        <v>7</v>
      </c>
      <c r="C33" s="124" t="s">
        <v>552</v>
      </c>
      <c r="D33" s="32" t="s">
        <v>641</v>
      </c>
      <c r="E33" s="31" t="s">
        <v>1</v>
      </c>
      <c r="F33" s="87" t="s">
        <v>1239</v>
      </c>
      <c r="G33" s="31" t="s">
        <v>1</v>
      </c>
      <c r="H33" s="87" t="s">
        <v>1</v>
      </c>
    </row>
    <row r="34" spans="2:8" ht="15">
      <c r="B34" s="31" t="s">
        <v>0</v>
      </c>
      <c r="C34" s="31" t="s">
        <v>0</v>
      </c>
      <c r="D34" s="124" t="s">
        <v>552</v>
      </c>
      <c r="E34" s="31" t="s">
        <v>1</v>
      </c>
      <c r="F34" s="87" t="s">
        <v>0</v>
      </c>
      <c r="G34" s="31" t="s">
        <v>1</v>
      </c>
      <c r="H34" s="87" t="s">
        <v>1</v>
      </c>
    </row>
    <row r="35" spans="2:8" ht="15">
      <c r="B35" s="125" t="s">
        <v>0</v>
      </c>
      <c r="C35" s="125" t="s">
        <v>23</v>
      </c>
      <c r="D35" s="31" t="s">
        <v>0</v>
      </c>
      <c r="E35" s="34" t="s">
        <v>641</v>
      </c>
      <c r="F35" s="87" t="s">
        <v>1</v>
      </c>
      <c r="G35" s="31" t="s">
        <v>1</v>
      </c>
      <c r="H35" s="87" t="s">
        <v>1</v>
      </c>
    </row>
    <row r="36" spans="2:8" ht="15">
      <c r="B36" s="31" t="s">
        <v>3</v>
      </c>
      <c r="C36" s="32" t="s">
        <v>1240</v>
      </c>
      <c r="D36" s="31" t="s">
        <v>0</v>
      </c>
      <c r="E36" s="126" t="s">
        <v>552</v>
      </c>
      <c r="F36" s="87" t="s">
        <v>1</v>
      </c>
      <c r="G36" s="31" t="s">
        <v>1</v>
      </c>
      <c r="H36" s="87" t="s">
        <v>1</v>
      </c>
    </row>
    <row r="37" spans="2:8" ht="15">
      <c r="B37" s="125" t="s">
        <v>13</v>
      </c>
      <c r="C37" s="124" t="s">
        <v>1241</v>
      </c>
      <c r="D37" s="34" t="s">
        <v>1240</v>
      </c>
      <c r="E37" s="87" t="s">
        <v>206</v>
      </c>
      <c r="F37" s="87" t="s">
        <v>1</v>
      </c>
      <c r="G37" s="31" t="s">
        <v>1</v>
      </c>
      <c r="H37" s="87" t="s">
        <v>1</v>
      </c>
    </row>
    <row r="38" spans="2:8" ht="15">
      <c r="B38" s="31" t="s">
        <v>8</v>
      </c>
      <c r="C38" s="31" t="s">
        <v>1041</v>
      </c>
      <c r="D38" s="126" t="s">
        <v>1241</v>
      </c>
      <c r="E38" s="87" t="s">
        <v>0</v>
      </c>
      <c r="F38" s="87" t="s">
        <v>1</v>
      </c>
      <c r="G38" s="31" t="s">
        <v>1</v>
      </c>
      <c r="H38" s="87" t="s">
        <v>1</v>
      </c>
    </row>
    <row r="39" spans="2:8" ht="15">
      <c r="B39" s="125" t="s">
        <v>8</v>
      </c>
      <c r="C39" s="125" t="s">
        <v>1046</v>
      </c>
      <c r="D39" s="87" t="s">
        <v>1242</v>
      </c>
      <c r="E39" s="87" t="s">
        <v>1</v>
      </c>
      <c r="F39" s="87" t="s">
        <v>1</v>
      </c>
      <c r="G39" s="31" t="s">
        <v>1</v>
      </c>
      <c r="H39" s="32" t="s">
        <v>990</v>
      </c>
    </row>
    <row r="40" spans="2:8" ht="15">
      <c r="B40" s="31" t="s">
        <v>82</v>
      </c>
      <c r="C40" s="87" t="s">
        <v>998</v>
      </c>
      <c r="D40" s="87" t="s">
        <v>0</v>
      </c>
      <c r="E40" s="87" t="s">
        <v>1</v>
      </c>
      <c r="F40" s="87" t="s">
        <v>1</v>
      </c>
      <c r="G40" s="31" t="s">
        <v>1</v>
      </c>
      <c r="H40" s="124" t="s">
        <v>1230</v>
      </c>
    </row>
    <row r="41" spans="2:8" ht="15">
      <c r="B41" s="125" t="s">
        <v>82</v>
      </c>
      <c r="C41" s="127" t="s">
        <v>1016</v>
      </c>
      <c r="D41" s="32" t="s">
        <v>548</v>
      </c>
      <c r="E41" s="87" t="s">
        <v>1</v>
      </c>
      <c r="F41" s="87" t="s">
        <v>1</v>
      </c>
      <c r="G41" s="31" t="s">
        <v>1</v>
      </c>
      <c r="H41" s="87" t="s">
        <v>1243</v>
      </c>
    </row>
    <row r="42" spans="2:8" ht="15">
      <c r="B42" s="31" t="s">
        <v>7</v>
      </c>
      <c r="C42" s="34" t="s">
        <v>548</v>
      </c>
      <c r="D42" s="124" t="s">
        <v>561</v>
      </c>
      <c r="E42" s="87" t="s">
        <v>1</v>
      </c>
      <c r="F42" s="87" t="s">
        <v>1</v>
      </c>
      <c r="G42" s="31" t="s">
        <v>1</v>
      </c>
      <c r="H42" s="87" t="s">
        <v>0</v>
      </c>
    </row>
    <row r="43" spans="2:8" ht="15">
      <c r="B43" s="125" t="s">
        <v>14</v>
      </c>
      <c r="C43" s="126" t="s">
        <v>561</v>
      </c>
      <c r="D43" s="31" t="s">
        <v>123</v>
      </c>
      <c r="E43" s="32" t="s">
        <v>548</v>
      </c>
      <c r="F43" s="87" t="s">
        <v>1</v>
      </c>
      <c r="G43" s="31" t="s">
        <v>1</v>
      </c>
      <c r="H43" s="87" t="s">
        <v>1</v>
      </c>
    </row>
    <row r="44" spans="2:8" ht="15">
      <c r="B44" s="31" t="s">
        <v>14</v>
      </c>
      <c r="C44" s="87" t="s">
        <v>1244</v>
      </c>
      <c r="D44" s="31" t="s">
        <v>0</v>
      </c>
      <c r="E44" s="124" t="s">
        <v>561</v>
      </c>
      <c r="F44" s="87" t="s">
        <v>1</v>
      </c>
      <c r="G44" s="31" t="s">
        <v>1</v>
      </c>
      <c r="H44" s="87" t="s">
        <v>1</v>
      </c>
    </row>
    <row r="45" spans="2:8" ht="30">
      <c r="B45" s="125" t="s">
        <v>14</v>
      </c>
      <c r="C45" s="127" t="s">
        <v>1023</v>
      </c>
      <c r="D45" s="34" t="s">
        <v>1245</v>
      </c>
      <c r="E45" s="31" t="s">
        <v>9</v>
      </c>
      <c r="F45" s="87" t="s">
        <v>1</v>
      </c>
      <c r="G45" s="31" t="s">
        <v>1</v>
      </c>
      <c r="H45" s="87" t="s">
        <v>1</v>
      </c>
    </row>
    <row r="46" spans="2:8" ht="30">
      <c r="B46" s="31" t="s">
        <v>550</v>
      </c>
      <c r="C46" s="34" t="s">
        <v>1245</v>
      </c>
      <c r="D46" s="126" t="s">
        <v>1246</v>
      </c>
      <c r="E46" s="31" t="s">
        <v>0</v>
      </c>
      <c r="F46" s="87" t="s">
        <v>1</v>
      </c>
      <c r="G46" s="31" t="s">
        <v>1</v>
      </c>
      <c r="H46" s="87" t="s">
        <v>1</v>
      </c>
    </row>
    <row r="47" spans="2:8" ht="15">
      <c r="B47" s="125" t="s">
        <v>550</v>
      </c>
      <c r="C47" s="126" t="s">
        <v>1246</v>
      </c>
      <c r="D47" s="87" t="s">
        <v>52</v>
      </c>
      <c r="E47" s="31" t="s">
        <v>1</v>
      </c>
      <c r="F47" s="32" t="s">
        <v>548</v>
      </c>
      <c r="G47" s="31" t="s">
        <v>1</v>
      </c>
      <c r="H47" s="87" t="s">
        <v>1</v>
      </c>
    </row>
    <row r="48" spans="2:8" ht="15">
      <c r="B48" s="31" t="s">
        <v>82</v>
      </c>
      <c r="C48" s="87" t="s">
        <v>1056</v>
      </c>
      <c r="D48" s="87" t="s">
        <v>0</v>
      </c>
      <c r="E48" s="31" t="s">
        <v>1</v>
      </c>
      <c r="F48" s="124" t="s">
        <v>561</v>
      </c>
      <c r="G48" s="31" t="s">
        <v>1</v>
      </c>
      <c r="H48" s="87" t="s">
        <v>1</v>
      </c>
    </row>
    <row r="49" spans="2:8" ht="15">
      <c r="B49" s="125" t="s">
        <v>7</v>
      </c>
      <c r="C49" s="127" t="s">
        <v>1005</v>
      </c>
      <c r="D49" s="32" t="s">
        <v>1247</v>
      </c>
      <c r="E49" s="31" t="s">
        <v>1</v>
      </c>
      <c r="F49" s="31" t="s">
        <v>655</v>
      </c>
      <c r="G49" s="31" t="s">
        <v>1</v>
      </c>
      <c r="H49" s="87" t="s">
        <v>1</v>
      </c>
    </row>
    <row r="50" spans="2:8" ht="15">
      <c r="B50" s="31" t="s">
        <v>11</v>
      </c>
      <c r="C50" s="34" t="s">
        <v>1247</v>
      </c>
      <c r="D50" s="124" t="s">
        <v>1248</v>
      </c>
      <c r="E50" s="31" t="s">
        <v>1</v>
      </c>
      <c r="F50" s="31" t="s">
        <v>0</v>
      </c>
      <c r="G50" s="31" t="s">
        <v>1</v>
      </c>
      <c r="H50" s="87" t="s">
        <v>1</v>
      </c>
    </row>
    <row r="51" spans="2:8" ht="15">
      <c r="B51" s="125" t="s">
        <v>11</v>
      </c>
      <c r="C51" s="126" t="s">
        <v>1248</v>
      </c>
      <c r="D51" s="31" t="s">
        <v>1249</v>
      </c>
      <c r="E51" s="34" t="s">
        <v>639</v>
      </c>
      <c r="F51" s="31" t="s">
        <v>1</v>
      </c>
      <c r="G51" s="31" t="s">
        <v>1</v>
      </c>
      <c r="H51" s="87" t="s">
        <v>1</v>
      </c>
    </row>
    <row r="52" spans="2:8" ht="15">
      <c r="B52" s="31" t="s">
        <v>0</v>
      </c>
      <c r="C52" s="87" t="s">
        <v>0</v>
      </c>
      <c r="D52" s="31" t="s">
        <v>0</v>
      </c>
      <c r="E52" s="126" t="s">
        <v>1250</v>
      </c>
      <c r="F52" s="31" t="s">
        <v>1</v>
      </c>
      <c r="G52" s="31" t="s">
        <v>1</v>
      </c>
      <c r="H52" s="87" t="s">
        <v>1</v>
      </c>
    </row>
    <row r="53" spans="2:8" ht="15">
      <c r="B53" s="125" t="s">
        <v>0</v>
      </c>
      <c r="C53" s="127" t="s">
        <v>30</v>
      </c>
      <c r="D53" s="34" t="s">
        <v>639</v>
      </c>
      <c r="E53" s="87" t="s">
        <v>1059</v>
      </c>
      <c r="F53" s="31" t="s">
        <v>1</v>
      </c>
      <c r="G53" s="31" t="s">
        <v>1</v>
      </c>
      <c r="H53" s="87" t="s">
        <v>1</v>
      </c>
    </row>
    <row r="54" spans="2:8" ht="15">
      <c r="B54" s="31" t="s">
        <v>13</v>
      </c>
      <c r="C54" s="34" t="s">
        <v>639</v>
      </c>
      <c r="D54" s="126" t="s">
        <v>1250</v>
      </c>
      <c r="E54" s="87" t="s">
        <v>0</v>
      </c>
      <c r="F54" s="31" t="s">
        <v>1</v>
      </c>
      <c r="G54" s="31" t="s">
        <v>1</v>
      </c>
      <c r="H54" s="87" t="s">
        <v>1</v>
      </c>
    </row>
    <row r="55" spans="2:8" ht="15">
      <c r="B55" s="125" t="s">
        <v>3</v>
      </c>
      <c r="C55" s="126" t="s">
        <v>1250</v>
      </c>
      <c r="D55" s="87" t="s">
        <v>0</v>
      </c>
      <c r="E55" s="87" t="s">
        <v>1</v>
      </c>
      <c r="F55" s="31" t="s">
        <v>1</v>
      </c>
      <c r="G55" s="34" t="s">
        <v>1251</v>
      </c>
      <c r="H55" s="87" t="s">
        <v>1</v>
      </c>
    </row>
    <row r="56" spans="2:8" ht="15">
      <c r="B56" s="31" t="s">
        <v>7</v>
      </c>
      <c r="C56" s="87" t="s">
        <v>545</v>
      </c>
      <c r="D56" s="87" t="s">
        <v>0</v>
      </c>
      <c r="E56" s="87" t="s">
        <v>1</v>
      </c>
      <c r="F56" s="31" t="s">
        <v>1</v>
      </c>
      <c r="G56" s="126" t="s">
        <v>1252</v>
      </c>
      <c r="H56" s="87" t="s">
        <v>1</v>
      </c>
    </row>
    <row r="57" spans="2:8" ht="12.75">
      <c r="B57" s="125" t="s">
        <v>7</v>
      </c>
      <c r="C57" s="127" t="s">
        <v>1050</v>
      </c>
      <c r="D57" s="87" t="s">
        <v>545</v>
      </c>
      <c r="E57" s="87" t="s">
        <v>1</v>
      </c>
      <c r="F57" s="31" t="s">
        <v>1</v>
      </c>
      <c r="G57" s="87" t="s">
        <v>651</v>
      </c>
      <c r="H57" s="87" t="s">
        <v>1</v>
      </c>
    </row>
    <row r="58" spans="2:8" ht="15">
      <c r="B58" s="31" t="s">
        <v>13</v>
      </c>
      <c r="C58" s="34" t="s">
        <v>1253</v>
      </c>
      <c r="D58" s="127" t="s">
        <v>1050</v>
      </c>
      <c r="E58" s="87" t="s">
        <v>1</v>
      </c>
      <c r="F58" s="31" t="s">
        <v>1</v>
      </c>
      <c r="G58" s="87" t="s">
        <v>0</v>
      </c>
      <c r="H58" s="87" t="s">
        <v>1</v>
      </c>
    </row>
    <row r="59" spans="2:8" ht="15">
      <c r="B59" s="125" t="s">
        <v>1008</v>
      </c>
      <c r="C59" s="126" t="s">
        <v>1254</v>
      </c>
      <c r="D59" s="31" t="s">
        <v>92</v>
      </c>
      <c r="E59" s="32" t="s">
        <v>636</v>
      </c>
      <c r="F59" s="31" t="s">
        <v>1</v>
      </c>
      <c r="G59" s="87" t="s">
        <v>1</v>
      </c>
      <c r="H59" s="87" t="s">
        <v>1</v>
      </c>
    </row>
    <row r="60" spans="2:8" ht="15">
      <c r="B60" s="31" t="s">
        <v>0</v>
      </c>
      <c r="C60" s="87" t="s">
        <v>0</v>
      </c>
      <c r="D60" s="31" t="s">
        <v>0</v>
      </c>
      <c r="E60" s="124" t="s">
        <v>544</v>
      </c>
      <c r="F60" s="31" t="s">
        <v>1</v>
      </c>
      <c r="G60" s="87" t="s">
        <v>1</v>
      </c>
      <c r="H60" s="87" t="s">
        <v>1</v>
      </c>
    </row>
    <row r="61" spans="2:8" ht="15">
      <c r="B61" s="125" t="s">
        <v>0</v>
      </c>
      <c r="C61" s="127" t="s">
        <v>33</v>
      </c>
      <c r="D61" s="34" t="s">
        <v>636</v>
      </c>
      <c r="E61" s="31" t="s">
        <v>20</v>
      </c>
      <c r="F61" s="31" t="s">
        <v>1</v>
      </c>
      <c r="G61" s="87" t="s">
        <v>1</v>
      </c>
      <c r="H61" s="87" t="s">
        <v>1</v>
      </c>
    </row>
    <row r="62" spans="2:8" ht="15">
      <c r="B62" s="31" t="s">
        <v>8</v>
      </c>
      <c r="C62" s="34" t="s">
        <v>636</v>
      </c>
      <c r="D62" s="126" t="s">
        <v>544</v>
      </c>
      <c r="E62" s="31" t="s">
        <v>0</v>
      </c>
      <c r="F62" s="31" t="s">
        <v>1</v>
      </c>
      <c r="G62" s="87" t="s">
        <v>1</v>
      </c>
      <c r="H62" s="87" t="s">
        <v>1</v>
      </c>
    </row>
    <row r="63" spans="2:8" ht="15">
      <c r="B63" s="125" t="s">
        <v>7</v>
      </c>
      <c r="C63" s="126" t="s">
        <v>544</v>
      </c>
      <c r="D63" s="87" t="s">
        <v>0</v>
      </c>
      <c r="E63" s="31" t="s">
        <v>1</v>
      </c>
      <c r="F63" s="34" t="s">
        <v>1251</v>
      </c>
      <c r="G63" s="87" t="s">
        <v>1</v>
      </c>
      <c r="H63" s="87" t="s">
        <v>1</v>
      </c>
    </row>
    <row r="64" spans="2:8" ht="15">
      <c r="B64" s="31" t="s">
        <v>550</v>
      </c>
      <c r="C64" s="87" t="s">
        <v>1003</v>
      </c>
      <c r="D64" s="87" t="s">
        <v>0</v>
      </c>
      <c r="E64" s="31" t="s">
        <v>1</v>
      </c>
      <c r="F64" s="126" t="s">
        <v>1252</v>
      </c>
      <c r="G64" s="87" t="s">
        <v>1</v>
      </c>
      <c r="H64" s="87" t="s">
        <v>1</v>
      </c>
    </row>
    <row r="65" spans="2:8" ht="15">
      <c r="B65" s="125" t="s">
        <v>550</v>
      </c>
      <c r="C65" s="127" t="s">
        <v>1030</v>
      </c>
      <c r="D65" s="32" t="s">
        <v>1255</v>
      </c>
      <c r="E65" s="31" t="s">
        <v>1</v>
      </c>
      <c r="F65" s="87" t="s">
        <v>128</v>
      </c>
      <c r="G65" s="87" t="s">
        <v>1</v>
      </c>
      <c r="H65" s="87" t="s">
        <v>1</v>
      </c>
    </row>
    <row r="66" spans="2:8" ht="15">
      <c r="B66" s="31" t="s">
        <v>13</v>
      </c>
      <c r="C66" s="34" t="s">
        <v>1255</v>
      </c>
      <c r="D66" s="124" t="s">
        <v>242</v>
      </c>
      <c r="E66" s="31" t="s">
        <v>1</v>
      </c>
      <c r="F66" s="87" t="s">
        <v>0</v>
      </c>
      <c r="G66" s="87" t="s">
        <v>1</v>
      </c>
      <c r="H66" s="87" t="s">
        <v>1</v>
      </c>
    </row>
    <row r="67" spans="2:8" ht="15">
      <c r="B67" s="125" t="s">
        <v>13</v>
      </c>
      <c r="C67" s="126" t="s">
        <v>242</v>
      </c>
      <c r="D67" s="31" t="s">
        <v>562</v>
      </c>
      <c r="E67" s="34" t="s">
        <v>1251</v>
      </c>
      <c r="F67" s="87" t="s">
        <v>1</v>
      </c>
      <c r="G67" s="87" t="s">
        <v>1</v>
      </c>
      <c r="H67" s="87" t="s">
        <v>1</v>
      </c>
    </row>
    <row r="68" spans="2:8" ht="15">
      <c r="B68" s="31" t="s">
        <v>0</v>
      </c>
      <c r="C68" s="87" t="s">
        <v>0</v>
      </c>
      <c r="D68" s="31" t="s">
        <v>0</v>
      </c>
      <c r="E68" s="126" t="s">
        <v>1252</v>
      </c>
      <c r="F68" s="87" t="s">
        <v>1</v>
      </c>
      <c r="G68" s="87" t="s">
        <v>1</v>
      </c>
      <c r="H68" s="87" t="s">
        <v>1</v>
      </c>
    </row>
    <row r="69" spans="2:8" ht="15">
      <c r="B69" s="125" t="s">
        <v>0</v>
      </c>
      <c r="C69" s="127" t="s">
        <v>37</v>
      </c>
      <c r="D69" s="34" t="s">
        <v>1251</v>
      </c>
      <c r="E69" s="87" t="s">
        <v>203</v>
      </c>
      <c r="F69" s="87" t="s">
        <v>1</v>
      </c>
      <c r="G69" s="87" t="s">
        <v>1</v>
      </c>
      <c r="H69" s="87" t="s">
        <v>1</v>
      </c>
    </row>
    <row r="70" spans="2:8" ht="15">
      <c r="B70" s="31" t="s">
        <v>3</v>
      </c>
      <c r="C70" s="34" t="s">
        <v>1251</v>
      </c>
      <c r="D70" s="126" t="s">
        <v>1252</v>
      </c>
      <c r="E70" s="87" t="s">
        <v>0</v>
      </c>
      <c r="F70" s="87" t="s">
        <v>1</v>
      </c>
      <c r="G70" s="87" t="s">
        <v>1</v>
      </c>
      <c r="H70" s="87" t="s">
        <v>1</v>
      </c>
    </row>
    <row r="71" spans="2:8" ht="12.75" customHeight="1">
      <c r="B71" s="125" t="s">
        <v>3</v>
      </c>
      <c r="C71" s="126" t="s">
        <v>1252</v>
      </c>
      <c r="D71" s="87" t="s">
        <v>0</v>
      </c>
      <c r="E71" s="87" t="s">
        <v>1</v>
      </c>
      <c r="F71" s="87" t="s">
        <v>1</v>
      </c>
      <c r="G71" s="87" t="s">
        <v>1</v>
      </c>
      <c r="H71" s="87" t="s">
        <v>1</v>
      </c>
    </row>
    <row r="72" ht="12.75" customHeight="1"/>
    <row r="76" spans="2:6" ht="12.75">
      <c r="B76" s="35" t="s">
        <v>881</v>
      </c>
      <c r="F76" s="1"/>
    </row>
  </sheetData>
  <sheetProtection/>
  <mergeCells count="6">
    <mergeCell ref="C1:K1"/>
    <mergeCell ref="A2:I2"/>
    <mergeCell ref="A3:N3"/>
    <mergeCell ref="A4:N4"/>
    <mergeCell ref="D6:H6"/>
    <mergeCell ref="C5:H5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6"/>
  <sheetViews>
    <sheetView showGridLines="0" zoomScalePageLayoutView="0" workbookViewId="0" topLeftCell="A1">
      <selection activeCell="G79" sqref="G79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4.8515625" style="0" customWidth="1"/>
    <col min="6" max="6" width="23.8515625" style="0" customWidth="1"/>
    <col min="7" max="7" width="20.8515625" style="0" customWidth="1"/>
    <col min="8" max="8" width="19.8515625" style="0" customWidth="1"/>
  </cols>
  <sheetData>
    <row r="1" spans="1:14" ht="15.75">
      <c r="A1" s="100"/>
      <c r="B1" s="100"/>
      <c r="C1" s="188" t="s">
        <v>1228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1227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1226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1229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200" t="s">
        <v>1259</v>
      </c>
      <c r="D5" s="200"/>
      <c r="E5" s="200"/>
      <c r="F5" s="200"/>
      <c r="G5" s="200"/>
      <c r="H5" s="200"/>
      <c r="I5" s="122"/>
      <c r="J5" s="100"/>
      <c r="K5" s="100"/>
      <c r="L5" s="100"/>
      <c r="M5" s="100"/>
      <c r="N5" s="100"/>
    </row>
    <row r="6" spans="4:8" ht="12.75">
      <c r="D6" s="194" t="s">
        <v>1261</v>
      </c>
      <c r="E6" s="195"/>
      <c r="F6" s="195"/>
      <c r="G6" s="195"/>
      <c r="H6" s="195"/>
    </row>
    <row r="9" spans="2:8" ht="15">
      <c r="B9" s="31" t="s">
        <v>11</v>
      </c>
      <c r="C9" s="32" t="s">
        <v>1094</v>
      </c>
      <c r="D9" s="87" t="s">
        <v>1</v>
      </c>
      <c r="E9" s="87" t="s">
        <v>1</v>
      </c>
      <c r="F9" s="87" t="s">
        <v>1</v>
      </c>
      <c r="G9" s="87" t="s">
        <v>1</v>
      </c>
      <c r="H9" s="87" t="s">
        <v>1</v>
      </c>
    </row>
    <row r="10" spans="2:8" ht="15">
      <c r="B10" s="125" t="s">
        <v>11</v>
      </c>
      <c r="C10" s="124" t="s">
        <v>581</v>
      </c>
      <c r="D10" s="32" t="s">
        <v>1094</v>
      </c>
      <c r="E10" s="87" t="s">
        <v>1</v>
      </c>
      <c r="F10" s="87" t="s">
        <v>1</v>
      </c>
      <c r="G10" s="87" t="s">
        <v>1</v>
      </c>
      <c r="H10" s="87" t="s">
        <v>1</v>
      </c>
    </row>
    <row r="11" spans="2:8" ht="15">
      <c r="B11" s="31" t="s">
        <v>0</v>
      </c>
      <c r="C11" s="31" t="s">
        <v>0</v>
      </c>
      <c r="D11" s="124" t="s">
        <v>581</v>
      </c>
      <c r="E11" s="87" t="s">
        <v>1</v>
      </c>
      <c r="F11" s="87" t="s">
        <v>1</v>
      </c>
      <c r="G11" s="87" t="s">
        <v>1</v>
      </c>
      <c r="H11" s="87" t="s">
        <v>1</v>
      </c>
    </row>
    <row r="12" spans="2:8" ht="15">
      <c r="B12" s="125" t="s">
        <v>0</v>
      </c>
      <c r="C12" s="125" t="s">
        <v>5</v>
      </c>
      <c r="D12" s="31" t="s">
        <v>0</v>
      </c>
      <c r="E12" s="32" t="s">
        <v>1094</v>
      </c>
      <c r="F12" s="87" t="s">
        <v>1</v>
      </c>
      <c r="G12" s="87" t="s">
        <v>1</v>
      </c>
      <c r="H12" s="87" t="s">
        <v>1</v>
      </c>
    </row>
    <row r="13" spans="2:8" ht="15">
      <c r="B13" s="31" t="s">
        <v>8</v>
      </c>
      <c r="C13" s="32" t="s">
        <v>1262</v>
      </c>
      <c r="D13" s="31" t="s">
        <v>0</v>
      </c>
      <c r="E13" s="124" t="s">
        <v>581</v>
      </c>
      <c r="F13" s="87" t="s">
        <v>1</v>
      </c>
      <c r="G13" s="87" t="s">
        <v>1</v>
      </c>
      <c r="H13" s="87" t="s">
        <v>1</v>
      </c>
    </row>
    <row r="14" spans="2:8" ht="15">
      <c r="B14" s="125" t="s">
        <v>8</v>
      </c>
      <c r="C14" s="124" t="s">
        <v>1211</v>
      </c>
      <c r="D14" s="34" t="s">
        <v>1262</v>
      </c>
      <c r="E14" s="31" t="s">
        <v>1206</v>
      </c>
      <c r="F14" s="87" t="s">
        <v>1</v>
      </c>
      <c r="G14" s="87" t="s">
        <v>1</v>
      </c>
      <c r="H14" s="87" t="s">
        <v>1</v>
      </c>
    </row>
    <row r="15" spans="2:8" ht="15">
      <c r="B15" s="31" t="s">
        <v>7</v>
      </c>
      <c r="C15" s="31" t="s">
        <v>1101</v>
      </c>
      <c r="D15" s="126" t="s">
        <v>1211</v>
      </c>
      <c r="E15" s="31" t="s">
        <v>0</v>
      </c>
      <c r="F15" s="87" t="s">
        <v>1</v>
      </c>
      <c r="G15" s="87" t="s">
        <v>1</v>
      </c>
      <c r="H15" s="87" t="s">
        <v>1</v>
      </c>
    </row>
    <row r="16" spans="2:8" ht="15">
      <c r="B16" s="125" t="s">
        <v>7</v>
      </c>
      <c r="C16" s="125" t="s">
        <v>1263</v>
      </c>
      <c r="D16" s="87" t="s">
        <v>1068</v>
      </c>
      <c r="E16" s="31" t="s">
        <v>1</v>
      </c>
      <c r="F16" s="32" t="s">
        <v>1094</v>
      </c>
      <c r="G16" s="87" t="s">
        <v>1</v>
      </c>
      <c r="H16" s="87" t="s">
        <v>1</v>
      </c>
    </row>
    <row r="17" spans="2:8" ht="15">
      <c r="B17" s="31" t="s">
        <v>199</v>
      </c>
      <c r="C17" s="32" t="s">
        <v>1264</v>
      </c>
      <c r="D17" s="87" t="s">
        <v>0</v>
      </c>
      <c r="E17" s="31" t="s">
        <v>1</v>
      </c>
      <c r="F17" s="124" t="s">
        <v>581</v>
      </c>
      <c r="G17" s="87" t="s">
        <v>1</v>
      </c>
      <c r="H17" s="87" t="s">
        <v>1</v>
      </c>
    </row>
    <row r="18" spans="2:8" ht="15">
      <c r="B18" s="125" t="s">
        <v>1109</v>
      </c>
      <c r="C18" s="124" t="s">
        <v>1265</v>
      </c>
      <c r="D18" s="32" t="s">
        <v>1264</v>
      </c>
      <c r="E18" s="31" t="s">
        <v>1</v>
      </c>
      <c r="F18" s="31" t="s">
        <v>16</v>
      </c>
      <c r="G18" s="87" t="s">
        <v>1</v>
      </c>
      <c r="H18" s="87" t="s">
        <v>1</v>
      </c>
    </row>
    <row r="19" spans="2:8" ht="15">
      <c r="B19" s="31" t="s">
        <v>7</v>
      </c>
      <c r="C19" s="31" t="s">
        <v>622</v>
      </c>
      <c r="D19" s="124" t="s">
        <v>1265</v>
      </c>
      <c r="E19" s="31" t="s">
        <v>1</v>
      </c>
      <c r="F19" s="31" t="s">
        <v>0</v>
      </c>
      <c r="G19" s="87" t="s">
        <v>1</v>
      </c>
      <c r="H19" s="87" t="s">
        <v>1</v>
      </c>
    </row>
    <row r="20" spans="2:8" ht="30">
      <c r="B20" s="125" t="s">
        <v>14</v>
      </c>
      <c r="C20" s="125" t="s">
        <v>1222</v>
      </c>
      <c r="D20" s="31" t="s">
        <v>28</v>
      </c>
      <c r="E20" s="34" t="s">
        <v>1264</v>
      </c>
      <c r="F20" s="31" t="s">
        <v>1</v>
      </c>
      <c r="G20" s="87" t="s">
        <v>1</v>
      </c>
      <c r="H20" s="87" t="s">
        <v>1</v>
      </c>
    </row>
    <row r="21" spans="2:8" ht="15">
      <c r="B21" s="31" t="s">
        <v>1008</v>
      </c>
      <c r="C21" s="32" t="s">
        <v>1266</v>
      </c>
      <c r="D21" s="31" t="s">
        <v>0</v>
      </c>
      <c r="E21" s="126" t="s">
        <v>1265</v>
      </c>
      <c r="F21" s="31" t="s">
        <v>1</v>
      </c>
      <c r="G21" s="87" t="s">
        <v>1</v>
      </c>
      <c r="H21" s="87" t="s">
        <v>1</v>
      </c>
    </row>
    <row r="22" spans="2:8" ht="15">
      <c r="B22" s="125" t="s">
        <v>1008</v>
      </c>
      <c r="C22" s="124" t="s">
        <v>1189</v>
      </c>
      <c r="D22" s="34" t="s">
        <v>1266</v>
      </c>
      <c r="E22" s="87" t="s">
        <v>1267</v>
      </c>
      <c r="F22" s="31" t="s">
        <v>1</v>
      </c>
      <c r="G22" s="87" t="s">
        <v>1</v>
      </c>
      <c r="H22" s="87" t="s">
        <v>1</v>
      </c>
    </row>
    <row r="23" spans="2:8" ht="15">
      <c r="B23" s="31" t="s">
        <v>13</v>
      </c>
      <c r="C23" s="31" t="s">
        <v>587</v>
      </c>
      <c r="D23" s="126" t="s">
        <v>1189</v>
      </c>
      <c r="E23" s="87" t="s">
        <v>0</v>
      </c>
      <c r="F23" s="31" t="s">
        <v>1</v>
      </c>
      <c r="G23" s="87" t="s">
        <v>1</v>
      </c>
      <c r="H23" s="87" t="s">
        <v>1</v>
      </c>
    </row>
    <row r="24" spans="2:8" ht="15">
      <c r="B24" s="125" t="s">
        <v>13</v>
      </c>
      <c r="C24" s="125" t="s">
        <v>1103</v>
      </c>
      <c r="D24" s="87" t="s">
        <v>635</v>
      </c>
      <c r="E24" s="87" t="s">
        <v>1</v>
      </c>
      <c r="F24" s="31" t="s">
        <v>1</v>
      </c>
      <c r="G24" s="32" t="s">
        <v>1094</v>
      </c>
      <c r="H24" s="87" t="s">
        <v>1</v>
      </c>
    </row>
    <row r="25" spans="2:8" ht="15">
      <c r="B25" s="31" t="s">
        <v>14</v>
      </c>
      <c r="C25" s="32" t="s">
        <v>1268</v>
      </c>
      <c r="D25" s="87" t="s">
        <v>0</v>
      </c>
      <c r="E25" s="87" t="s">
        <v>1</v>
      </c>
      <c r="F25" s="31" t="s">
        <v>1</v>
      </c>
      <c r="G25" s="124" t="s">
        <v>581</v>
      </c>
      <c r="H25" s="87" t="s">
        <v>1</v>
      </c>
    </row>
    <row r="26" spans="2:8" ht="15">
      <c r="B26" s="125" t="s">
        <v>14</v>
      </c>
      <c r="C26" s="124" t="s">
        <v>218</v>
      </c>
      <c r="D26" s="32" t="s">
        <v>1268</v>
      </c>
      <c r="E26" s="87" t="s">
        <v>1</v>
      </c>
      <c r="F26" s="31" t="s">
        <v>1</v>
      </c>
      <c r="G26" s="31" t="s">
        <v>1269</v>
      </c>
      <c r="H26" s="87" t="s">
        <v>1</v>
      </c>
    </row>
    <row r="27" spans="2:8" ht="15">
      <c r="B27" s="31" t="s">
        <v>0</v>
      </c>
      <c r="C27" s="31" t="s">
        <v>0</v>
      </c>
      <c r="D27" s="124" t="s">
        <v>218</v>
      </c>
      <c r="E27" s="87" t="s">
        <v>1</v>
      </c>
      <c r="F27" s="31" t="s">
        <v>1</v>
      </c>
      <c r="G27" s="31" t="s">
        <v>0</v>
      </c>
      <c r="H27" s="87" t="s">
        <v>1</v>
      </c>
    </row>
    <row r="28" spans="2:8" ht="15">
      <c r="B28" s="125" t="s">
        <v>0</v>
      </c>
      <c r="C28" s="125" t="s">
        <v>18</v>
      </c>
      <c r="D28" s="31" t="s">
        <v>0</v>
      </c>
      <c r="E28" s="32" t="s">
        <v>1268</v>
      </c>
      <c r="F28" s="31" t="s">
        <v>1</v>
      </c>
      <c r="G28" s="31" t="s">
        <v>1</v>
      </c>
      <c r="H28" s="87" t="s">
        <v>1</v>
      </c>
    </row>
    <row r="29" spans="2:8" ht="15">
      <c r="B29" s="31" t="s">
        <v>7</v>
      </c>
      <c r="C29" s="32" t="s">
        <v>1270</v>
      </c>
      <c r="D29" s="31" t="s">
        <v>0</v>
      </c>
      <c r="E29" s="124" t="s">
        <v>218</v>
      </c>
      <c r="F29" s="31" t="s">
        <v>1</v>
      </c>
      <c r="G29" s="31" t="s">
        <v>1</v>
      </c>
      <c r="H29" s="87" t="s">
        <v>1</v>
      </c>
    </row>
    <row r="30" spans="2:8" ht="15">
      <c r="B30" s="125" t="s">
        <v>7</v>
      </c>
      <c r="C30" s="124" t="s">
        <v>571</v>
      </c>
      <c r="D30" s="34" t="s">
        <v>1270</v>
      </c>
      <c r="E30" s="31" t="s">
        <v>576</v>
      </c>
      <c r="F30" s="31" t="s">
        <v>1</v>
      </c>
      <c r="G30" s="31" t="s">
        <v>1</v>
      </c>
      <c r="H30" s="87" t="s">
        <v>1</v>
      </c>
    </row>
    <row r="31" spans="2:8" ht="15">
      <c r="B31" s="31" t="s">
        <v>13</v>
      </c>
      <c r="C31" s="31" t="s">
        <v>1160</v>
      </c>
      <c r="D31" s="126" t="s">
        <v>571</v>
      </c>
      <c r="E31" s="31" t="s">
        <v>0</v>
      </c>
      <c r="F31" s="31" t="s">
        <v>1</v>
      </c>
      <c r="G31" s="31" t="s">
        <v>1</v>
      </c>
      <c r="H31" s="87" t="s">
        <v>1</v>
      </c>
    </row>
    <row r="32" spans="2:8" ht="30">
      <c r="B32" s="125" t="s">
        <v>11</v>
      </c>
      <c r="C32" s="125" t="s">
        <v>1108</v>
      </c>
      <c r="D32" s="87" t="s">
        <v>284</v>
      </c>
      <c r="E32" s="31" t="s">
        <v>1</v>
      </c>
      <c r="F32" s="34" t="s">
        <v>1268</v>
      </c>
      <c r="G32" s="31" t="s">
        <v>1</v>
      </c>
      <c r="H32" s="87" t="s">
        <v>1</v>
      </c>
    </row>
    <row r="33" spans="2:8" ht="15">
      <c r="B33" s="31" t="s">
        <v>563</v>
      </c>
      <c r="C33" s="32" t="s">
        <v>1271</v>
      </c>
      <c r="D33" s="87" t="s">
        <v>0</v>
      </c>
      <c r="E33" s="31" t="s">
        <v>1</v>
      </c>
      <c r="F33" s="126" t="s">
        <v>218</v>
      </c>
      <c r="G33" s="31" t="s">
        <v>1</v>
      </c>
      <c r="H33" s="87" t="s">
        <v>1</v>
      </c>
    </row>
    <row r="34" spans="2:8" ht="15">
      <c r="B34" s="125" t="s">
        <v>563</v>
      </c>
      <c r="C34" s="124" t="s">
        <v>1185</v>
      </c>
      <c r="D34" s="32" t="s">
        <v>1271</v>
      </c>
      <c r="E34" s="31" t="s">
        <v>1</v>
      </c>
      <c r="F34" s="87" t="s">
        <v>1272</v>
      </c>
      <c r="G34" s="31" t="s">
        <v>1</v>
      </c>
      <c r="H34" s="87" t="s">
        <v>1</v>
      </c>
    </row>
    <row r="35" spans="2:8" ht="15">
      <c r="B35" s="31" t="s">
        <v>7</v>
      </c>
      <c r="C35" s="31" t="s">
        <v>584</v>
      </c>
      <c r="D35" s="124" t="s">
        <v>1185</v>
      </c>
      <c r="E35" s="31" t="s">
        <v>1</v>
      </c>
      <c r="F35" s="87" t="s">
        <v>0</v>
      </c>
      <c r="G35" s="31" t="s">
        <v>1</v>
      </c>
      <c r="H35" s="87" t="s">
        <v>1</v>
      </c>
    </row>
    <row r="36" spans="2:8" ht="15">
      <c r="B36" s="125" t="s">
        <v>7</v>
      </c>
      <c r="C36" s="125" t="s">
        <v>1158</v>
      </c>
      <c r="D36" s="31" t="s">
        <v>564</v>
      </c>
      <c r="E36" s="34" t="s">
        <v>1271</v>
      </c>
      <c r="F36" s="87" t="s">
        <v>1</v>
      </c>
      <c r="G36" s="31" t="s">
        <v>1</v>
      </c>
      <c r="H36" s="87" t="s">
        <v>1</v>
      </c>
    </row>
    <row r="37" spans="2:8" ht="30">
      <c r="B37" s="31" t="s">
        <v>13</v>
      </c>
      <c r="C37" s="32" t="s">
        <v>1273</v>
      </c>
      <c r="D37" s="31" t="s">
        <v>0</v>
      </c>
      <c r="E37" s="126" t="s">
        <v>1185</v>
      </c>
      <c r="F37" s="87" t="s">
        <v>1</v>
      </c>
      <c r="G37" s="31" t="s">
        <v>1</v>
      </c>
      <c r="H37" s="87" t="s">
        <v>1</v>
      </c>
    </row>
    <row r="38" spans="2:8" ht="30">
      <c r="B38" s="125" t="s">
        <v>13</v>
      </c>
      <c r="C38" s="124" t="s">
        <v>1202</v>
      </c>
      <c r="D38" s="34" t="s">
        <v>1273</v>
      </c>
      <c r="E38" s="87" t="s">
        <v>1061</v>
      </c>
      <c r="F38" s="87" t="s">
        <v>1</v>
      </c>
      <c r="G38" s="31" t="s">
        <v>1</v>
      </c>
      <c r="H38" s="87" t="s">
        <v>1</v>
      </c>
    </row>
    <row r="39" spans="2:8" ht="15">
      <c r="B39" s="31" t="s">
        <v>82</v>
      </c>
      <c r="C39" s="31" t="s">
        <v>1097</v>
      </c>
      <c r="D39" s="126" t="s">
        <v>1202</v>
      </c>
      <c r="E39" s="87" t="s">
        <v>0</v>
      </c>
      <c r="F39" s="87" t="s">
        <v>1</v>
      </c>
      <c r="G39" s="31" t="s">
        <v>1</v>
      </c>
      <c r="H39" s="87" t="s">
        <v>1</v>
      </c>
    </row>
    <row r="40" spans="2:8" ht="15">
      <c r="B40" s="125" t="s">
        <v>82</v>
      </c>
      <c r="C40" s="125" t="s">
        <v>1164</v>
      </c>
      <c r="D40" s="87" t="s">
        <v>86</v>
      </c>
      <c r="E40" s="87" t="s">
        <v>1</v>
      </c>
      <c r="F40" s="87" t="s">
        <v>1</v>
      </c>
      <c r="G40" s="31" t="s">
        <v>1</v>
      </c>
      <c r="H40" s="32" t="s">
        <v>1274</v>
      </c>
    </row>
    <row r="41" spans="2:8" ht="30">
      <c r="B41" s="31" t="s">
        <v>13</v>
      </c>
      <c r="C41" s="87" t="s">
        <v>1106</v>
      </c>
      <c r="D41" s="87" t="s">
        <v>0</v>
      </c>
      <c r="E41" s="87" t="s">
        <v>1</v>
      </c>
      <c r="F41" s="87" t="s">
        <v>1</v>
      </c>
      <c r="G41" s="31" t="s">
        <v>1</v>
      </c>
      <c r="H41" s="124" t="s">
        <v>1223</v>
      </c>
    </row>
    <row r="42" spans="2:8" ht="15">
      <c r="B42" s="125" t="s">
        <v>13</v>
      </c>
      <c r="C42" s="127" t="s">
        <v>1144</v>
      </c>
      <c r="D42" s="32" t="s">
        <v>1107</v>
      </c>
      <c r="E42" s="87" t="s">
        <v>1</v>
      </c>
      <c r="F42" s="87" t="s">
        <v>1</v>
      </c>
      <c r="G42" s="31" t="s">
        <v>1</v>
      </c>
      <c r="H42" s="87" t="s">
        <v>1275</v>
      </c>
    </row>
    <row r="43" spans="2:8" ht="15">
      <c r="B43" s="31" t="s">
        <v>13</v>
      </c>
      <c r="C43" s="34" t="s">
        <v>1107</v>
      </c>
      <c r="D43" s="124" t="s">
        <v>1139</v>
      </c>
      <c r="E43" s="87" t="s">
        <v>1</v>
      </c>
      <c r="F43" s="87" t="s">
        <v>1</v>
      </c>
      <c r="G43" s="31" t="s">
        <v>1</v>
      </c>
      <c r="H43" s="87" t="s">
        <v>0</v>
      </c>
    </row>
    <row r="44" spans="2:8" ht="15">
      <c r="B44" s="125" t="s">
        <v>550</v>
      </c>
      <c r="C44" s="126" t="s">
        <v>1139</v>
      </c>
      <c r="D44" s="31" t="s">
        <v>86</v>
      </c>
      <c r="E44" s="32" t="s">
        <v>1122</v>
      </c>
      <c r="F44" s="87" t="s">
        <v>1</v>
      </c>
      <c r="G44" s="31" t="s">
        <v>1</v>
      </c>
      <c r="H44" s="87" t="s">
        <v>1</v>
      </c>
    </row>
    <row r="45" spans="2:8" ht="15">
      <c r="B45" s="31" t="s">
        <v>7</v>
      </c>
      <c r="C45" s="87" t="s">
        <v>1112</v>
      </c>
      <c r="D45" s="31" t="s">
        <v>0</v>
      </c>
      <c r="E45" s="124" t="s">
        <v>1192</v>
      </c>
      <c r="F45" s="87" t="s">
        <v>1</v>
      </c>
      <c r="G45" s="31" t="s">
        <v>1</v>
      </c>
      <c r="H45" s="87" t="s">
        <v>1</v>
      </c>
    </row>
    <row r="46" spans="2:8" ht="15">
      <c r="B46" s="125" t="s">
        <v>7</v>
      </c>
      <c r="C46" s="127" t="s">
        <v>629</v>
      </c>
      <c r="D46" s="34" t="s">
        <v>1122</v>
      </c>
      <c r="E46" s="31" t="s">
        <v>1276</v>
      </c>
      <c r="F46" s="87" t="s">
        <v>1</v>
      </c>
      <c r="G46" s="31" t="s">
        <v>1</v>
      </c>
      <c r="H46" s="87" t="s">
        <v>1</v>
      </c>
    </row>
    <row r="47" spans="2:8" ht="15">
      <c r="B47" s="31" t="s">
        <v>11</v>
      </c>
      <c r="C47" s="34" t="s">
        <v>1122</v>
      </c>
      <c r="D47" s="126" t="s">
        <v>1192</v>
      </c>
      <c r="E47" s="31" t="s">
        <v>0</v>
      </c>
      <c r="F47" s="87" t="s">
        <v>1</v>
      </c>
      <c r="G47" s="31" t="s">
        <v>1</v>
      </c>
      <c r="H47" s="87" t="s">
        <v>1</v>
      </c>
    </row>
    <row r="48" spans="2:8" ht="15">
      <c r="B48" s="125" t="s">
        <v>11</v>
      </c>
      <c r="C48" s="126" t="s">
        <v>1192</v>
      </c>
      <c r="D48" s="87" t="s">
        <v>211</v>
      </c>
      <c r="E48" s="31" t="s">
        <v>1</v>
      </c>
      <c r="F48" s="32" t="s">
        <v>1122</v>
      </c>
      <c r="G48" s="31" t="s">
        <v>1</v>
      </c>
      <c r="H48" s="87" t="s">
        <v>1</v>
      </c>
    </row>
    <row r="49" spans="2:8" ht="15">
      <c r="B49" s="31" t="s">
        <v>7</v>
      </c>
      <c r="C49" s="87" t="s">
        <v>1277</v>
      </c>
      <c r="D49" s="87" t="s">
        <v>0</v>
      </c>
      <c r="E49" s="31" t="s">
        <v>1</v>
      </c>
      <c r="F49" s="124" t="s">
        <v>1192</v>
      </c>
      <c r="G49" s="31" t="s">
        <v>1</v>
      </c>
      <c r="H49" s="87" t="s">
        <v>1</v>
      </c>
    </row>
    <row r="50" spans="2:8" ht="15">
      <c r="B50" s="125" t="s">
        <v>7</v>
      </c>
      <c r="C50" s="127" t="s">
        <v>1147</v>
      </c>
      <c r="D50" s="32" t="s">
        <v>1278</v>
      </c>
      <c r="E50" s="31" t="s">
        <v>1</v>
      </c>
      <c r="F50" s="31" t="s">
        <v>1279</v>
      </c>
      <c r="G50" s="31" t="s">
        <v>1</v>
      </c>
      <c r="H50" s="87" t="s">
        <v>1</v>
      </c>
    </row>
    <row r="51" spans="2:8" ht="15">
      <c r="B51" s="31" t="s">
        <v>11</v>
      </c>
      <c r="C51" s="34" t="s">
        <v>1278</v>
      </c>
      <c r="D51" s="124" t="s">
        <v>1149</v>
      </c>
      <c r="E51" s="31" t="s">
        <v>1</v>
      </c>
      <c r="F51" s="31" t="s">
        <v>0</v>
      </c>
      <c r="G51" s="31" t="s">
        <v>1</v>
      </c>
      <c r="H51" s="87" t="s">
        <v>1</v>
      </c>
    </row>
    <row r="52" spans="2:8" ht="15">
      <c r="B52" s="125" t="s">
        <v>14</v>
      </c>
      <c r="C52" s="126" t="s">
        <v>1149</v>
      </c>
      <c r="D52" s="31" t="s">
        <v>44</v>
      </c>
      <c r="E52" s="34" t="s">
        <v>1280</v>
      </c>
      <c r="F52" s="31" t="s">
        <v>1</v>
      </c>
      <c r="G52" s="31" t="s">
        <v>1</v>
      </c>
      <c r="H52" s="87" t="s">
        <v>1</v>
      </c>
    </row>
    <row r="53" spans="2:8" ht="15">
      <c r="B53" s="31" t="s">
        <v>0</v>
      </c>
      <c r="C53" s="87" t="s">
        <v>0</v>
      </c>
      <c r="D53" s="31" t="s">
        <v>0</v>
      </c>
      <c r="E53" s="126" t="s">
        <v>637</v>
      </c>
      <c r="F53" s="31" t="s">
        <v>1</v>
      </c>
      <c r="G53" s="31" t="s">
        <v>1</v>
      </c>
      <c r="H53" s="87" t="s">
        <v>1</v>
      </c>
    </row>
    <row r="54" spans="2:8" ht="15">
      <c r="B54" s="125" t="s">
        <v>0</v>
      </c>
      <c r="C54" s="127" t="s">
        <v>30</v>
      </c>
      <c r="D54" s="34" t="s">
        <v>1280</v>
      </c>
      <c r="E54" s="87" t="s">
        <v>575</v>
      </c>
      <c r="F54" s="31" t="s">
        <v>1</v>
      </c>
      <c r="G54" s="31" t="s">
        <v>1</v>
      </c>
      <c r="H54" s="87" t="s">
        <v>1</v>
      </c>
    </row>
    <row r="55" spans="2:8" ht="15">
      <c r="B55" s="31" t="s">
        <v>8</v>
      </c>
      <c r="C55" s="34" t="s">
        <v>1280</v>
      </c>
      <c r="D55" s="126" t="s">
        <v>637</v>
      </c>
      <c r="E55" s="87" t="s">
        <v>0</v>
      </c>
      <c r="F55" s="31" t="s">
        <v>1</v>
      </c>
      <c r="G55" s="31" t="s">
        <v>1</v>
      </c>
      <c r="H55" s="87" t="s">
        <v>1</v>
      </c>
    </row>
    <row r="56" spans="2:8" ht="15">
      <c r="B56" s="125" t="s">
        <v>8</v>
      </c>
      <c r="C56" s="126" t="s">
        <v>637</v>
      </c>
      <c r="D56" s="87" t="s">
        <v>0</v>
      </c>
      <c r="E56" s="87" t="s">
        <v>1</v>
      </c>
      <c r="F56" s="31" t="s">
        <v>1</v>
      </c>
      <c r="G56" s="34" t="s">
        <v>1274</v>
      </c>
      <c r="H56" s="87" t="s">
        <v>1</v>
      </c>
    </row>
    <row r="57" spans="2:8" ht="15">
      <c r="B57" s="31" t="s">
        <v>82</v>
      </c>
      <c r="C57" s="87" t="s">
        <v>1131</v>
      </c>
      <c r="D57" s="87" t="s">
        <v>0</v>
      </c>
      <c r="E57" s="87" t="s">
        <v>1</v>
      </c>
      <c r="F57" s="31" t="s">
        <v>1</v>
      </c>
      <c r="G57" s="126" t="s">
        <v>1223</v>
      </c>
      <c r="H57" s="87" t="s">
        <v>1</v>
      </c>
    </row>
    <row r="58" spans="2:8" ht="15">
      <c r="B58" s="125" t="s">
        <v>82</v>
      </c>
      <c r="C58" s="127" t="s">
        <v>1119</v>
      </c>
      <c r="D58" s="32" t="s">
        <v>1281</v>
      </c>
      <c r="E58" s="87" t="s">
        <v>1</v>
      </c>
      <c r="F58" s="31" t="s">
        <v>1</v>
      </c>
      <c r="G58" s="87" t="s">
        <v>20</v>
      </c>
      <c r="H58" s="87" t="s">
        <v>1</v>
      </c>
    </row>
    <row r="59" spans="2:8" ht="15">
      <c r="B59" s="31" t="s">
        <v>3</v>
      </c>
      <c r="C59" s="34" t="s">
        <v>1281</v>
      </c>
      <c r="D59" s="124" t="s">
        <v>1219</v>
      </c>
      <c r="E59" s="87" t="s">
        <v>1</v>
      </c>
      <c r="F59" s="31" t="s">
        <v>1</v>
      </c>
      <c r="G59" s="87" t="s">
        <v>0</v>
      </c>
      <c r="H59" s="87" t="s">
        <v>1</v>
      </c>
    </row>
    <row r="60" spans="2:8" ht="15">
      <c r="B60" s="125" t="s">
        <v>11</v>
      </c>
      <c r="C60" s="126" t="s">
        <v>1219</v>
      </c>
      <c r="D60" s="31" t="s">
        <v>554</v>
      </c>
      <c r="E60" s="32" t="s">
        <v>1274</v>
      </c>
      <c r="F60" s="31" t="s">
        <v>1</v>
      </c>
      <c r="G60" s="87" t="s">
        <v>1</v>
      </c>
      <c r="H60" s="87" t="s">
        <v>1</v>
      </c>
    </row>
    <row r="61" spans="2:8" ht="15">
      <c r="B61" s="31" t="s">
        <v>13</v>
      </c>
      <c r="C61" s="87" t="s">
        <v>1136</v>
      </c>
      <c r="D61" s="31" t="s">
        <v>0</v>
      </c>
      <c r="E61" s="124" t="s">
        <v>1223</v>
      </c>
      <c r="F61" s="31" t="s">
        <v>1</v>
      </c>
      <c r="G61" s="87" t="s">
        <v>1</v>
      </c>
      <c r="H61" s="87" t="s">
        <v>1</v>
      </c>
    </row>
    <row r="62" spans="2:8" ht="15">
      <c r="B62" s="125" t="s">
        <v>13</v>
      </c>
      <c r="C62" s="127" t="s">
        <v>1121</v>
      </c>
      <c r="D62" s="34" t="s">
        <v>1274</v>
      </c>
      <c r="E62" s="31" t="s">
        <v>81</v>
      </c>
      <c r="F62" s="31" t="s">
        <v>1</v>
      </c>
      <c r="G62" s="87" t="s">
        <v>1</v>
      </c>
      <c r="H62" s="87" t="s">
        <v>1</v>
      </c>
    </row>
    <row r="63" spans="2:8" ht="15">
      <c r="B63" s="31" t="s">
        <v>3</v>
      </c>
      <c r="C63" s="34" t="s">
        <v>1274</v>
      </c>
      <c r="D63" s="126" t="s">
        <v>1223</v>
      </c>
      <c r="E63" s="31" t="s">
        <v>0</v>
      </c>
      <c r="F63" s="31" t="s">
        <v>1</v>
      </c>
      <c r="G63" s="87" t="s">
        <v>1</v>
      </c>
      <c r="H63" s="87" t="s">
        <v>1</v>
      </c>
    </row>
    <row r="64" spans="2:8" ht="15">
      <c r="B64" s="125" t="s">
        <v>3</v>
      </c>
      <c r="C64" s="126" t="s">
        <v>1223</v>
      </c>
      <c r="D64" s="87" t="s">
        <v>196</v>
      </c>
      <c r="E64" s="31" t="s">
        <v>1</v>
      </c>
      <c r="F64" s="34" t="s">
        <v>1274</v>
      </c>
      <c r="G64" s="87" t="s">
        <v>1</v>
      </c>
      <c r="H64" s="87" t="s">
        <v>1</v>
      </c>
    </row>
    <row r="65" spans="2:8" ht="15">
      <c r="B65" s="31" t="s">
        <v>7</v>
      </c>
      <c r="C65" s="87" t="s">
        <v>1127</v>
      </c>
      <c r="D65" s="87" t="s">
        <v>0</v>
      </c>
      <c r="E65" s="31" t="s">
        <v>1</v>
      </c>
      <c r="F65" s="126" t="s">
        <v>1223</v>
      </c>
      <c r="G65" s="87" t="s">
        <v>1</v>
      </c>
      <c r="H65" s="87" t="s">
        <v>1</v>
      </c>
    </row>
    <row r="66" spans="2:8" ht="15">
      <c r="B66" s="125" t="s">
        <v>7</v>
      </c>
      <c r="C66" s="127" t="s">
        <v>1116</v>
      </c>
      <c r="D66" s="32" t="s">
        <v>1282</v>
      </c>
      <c r="E66" s="31" t="s">
        <v>1</v>
      </c>
      <c r="F66" s="87" t="s">
        <v>1283</v>
      </c>
      <c r="G66" s="87" t="s">
        <v>1</v>
      </c>
      <c r="H66" s="87" t="s">
        <v>1</v>
      </c>
    </row>
    <row r="67" spans="2:8" ht="15">
      <c r="B67" s="31" t="s">
        <v>13</v>
      </c>
      <c r="C67" s="34" t="s">
        <v>1282</v>
      </c>
      <c r="D67" s="124" t="s">
        <v>1195</v>
      </c>
      <c r="E67" s="31" t="s">
        <v>1</v>
      </c>
      <c r="F67" s="87" t="s">
        <v>0</v>
      </c>
      <c r="G67" s="87" t="s">
        <v>1</v>
      </c>
      <c r="H67" s="87" t="s">
        <v>1</v>
      </c>
    </row>
    <row r="68" spans="2:8" ht="15">
      <c r="B68" s="125" t="s">
        <v>13</v>
      </c>
      <c r="C68" s="126" t="s">
        <v>1195</v>
      </c>
      <c r="D68" s="31" t="s">
        <v>102</v>
      </c>
      <c r="E68" s="34" t="s">
        <v>1284</v>
      </c>
      <c r="F68" s="87" t="s">
        <v>1</v>
      </c>
      <c r="G68" s="87" t="s">
        <v>1</v>
      </c>
      <c r="H68" s="87" t="s">
        <v>1</v>
      </c>
    </row>
    <row r="69" spans="2:8" ht="15">
      <c r="B69" s="31" t="s">
        <v>0</v>
      </c>
      <c r="C69" s="87" t="s">
        <v>0</v>
      </c>
      <c r="D69" s="31" t="s">
        <v>0</v>
      </c>
      <c r="E69" s="126" t="s">
        <v>1209</v>
      </c>
      <c r="F69" s="87" t="s">
        <v>1</v>
      </c>
      <c r="G69" s="87" t="s">
        <v>1</v>
      </c>
      <c r="H69" s="87" t="s">
        <v>1</v>
      </c>
    </row>
    <row r="70" spans="2:8" ht="12.75" customHeight="1">
      <c r="B70" s="125" t="s">
        <v>0</v>
      </c>
      <c r="C70" s="127" t="s">
        <v>37</v>
      </c>
      <c r="D70" s="34" t="s">
        <v>1284</v>
      </c>
      <c r="E70" s="87" t="s">
        <v>572</v>
      </c>
      <c r="F70" s="87" t="s">
        <v>1</v>
      </c>
      <c r="G70" s="87" t="s">
        <v>1</v>
      </c>
      <c r="H70" s="87" t="s">
        <v>1</v>
      </c>
    </row>
    <row r="71" spans="2:8" ht="12.75" customHeight="1">
      <c r="B71" s="31" t="s">
        <v>550</v>
      </c>
      <c r="C71" s="34" t="s">
        <v>1284</v>
      </c>
      <c r="D71" s="126" t="s">
        <v>1209</v>
      </c>
      <c r="E71" s="87" t="s">
        <v>0</v>
      </c>
      <c r="F71" s="87" t="s">
        <v>1</v>
      </c>
      <c r="G71" s="87" t="s">
        <v>1</v>
      </c>
      <c r="H71" s="87" t="s">
        <v>1</v>
      </c>
    </row>
    <row r="72" spans="2:8" ht="15">
      <c r="B72" s="125" t="s">
        <v>550</v>
      </c>
      <c r="C72" s="126" t="s">
        <v>1209</v>
      </c>
      <c r="D72" s="87" t="s">
        <v>0</v>
      </c>
      <c r="E72" s="87" t="s">
        <v>1</v>
      </c>
      <c r="F72" s="87" t="s">
        <v>1</v>
      </c>
      <c r="G72" s="87" t="s">
        <v>1</v>
      </c>
      <c r="H72" s="87" t="s">
        <v>1</v>
      </c>
    </row>
    <row r="73" spans="2:8" ht="12.75">
      <c r="B73" s="87" t="s">
        <v>0</v>
      </c>
      <c r="C73" s="87" t="s">
        <v>1</v>
      </c>
      <c r="D73" s="87" t="s">
        <v>0</v>
      </c>
      <c r="E73" s="87" t="s">
        <v>1</v>
      </c>
      <c r="F73" s="87" t="s">
        <v>1</v>
      </c>
      <c r="G73" s="87" t="s">
        <v>1</v>
      </c>
      <c r="H73" s="87" t="s">
        <v>1</v>
      </c>
    </row>
    <row r="76" spans="2:6" ht="12.75">
      <c r="B76" s="35" t="s">
        <v>881</v>
      </c>
      <c r="F76" s="1"/>
    </row>
  </sheetData>
  <sheetProtection/>
  <mergeCells count="6">
    <mergeCell ref="C1:K1"/>
    <mergeCell ref="A2:I2"/>
    <mergeCell ref="A3:N3"/>
    <mergeCell ref="A4:N4"/>
    <mergeCell ref="C5:H5"/>
    <mergeCell ref="D6:H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479"/>
  <sheetViews>
    <sheetView showGridLines="0" zoomScalePageLayoutView="0" workbookViewId="0" topLeftCell="A1">
      <selection activeCell="D1" sqref="B1:O6"/>
    </sheetView>
  </sheetViews>
  <sheetFormatPr defaultColWidth="9.140625" defaultRowHeight="12.75"/>
  <cols>
    <col min="2" max="2" width="6.00390625" style="0" customWidth="1"/>
    <col min="3" max="8" width="30.8515625" style="0" customWidth="1"/>
    <col min="9" max="9" width="23.8515625" style="0" customWidth="1"/>
  </cols>
  <sheetData>
    <row r="1" spans="2:15" ht="15.75">
      <c r="B1" s="100"/>
      <c r="C1" s="100"/>
      <c r="D1" s="188" t="s">
        <v>1089</v>
      </c>
      <c r="E1" s="188"/>
      <c r="F1" s="188"/>
      <c r="G1" s="188"/>
      <c r="H1" s="188"/>
      <c r="I1" s="188"/>
      <c r="J1" s="188"/>
      <c r="K1" s="188"/>
      <c r="L1" s="188"/>
      <c r="M1" s="100"/>
      <c r="N1" s="100"/>
      <c r="O1" s="100"/>
    </row>
    <row r="2" spans="2:15" ht="15.75">
      <c r="B2" s="234" t="s">
        <v>987</v>
      </c>
      <c r="C2" s="234"/>
      <c r="D2" s="234"/>
      <c r="E2" s="234"/>
      <c r="F2" s="234"/>
      <c r="G2" s="234"/>
      <c r="H2" s="234"/>
      <c r="I2" s="234"/>
      <c r="J2" s="234"/>
      <c r="K2" s="100"/>
      <c r="L2" s="100"/>
      <c r="M2" s="100"/>
      <c r="N2" s="100"/>
      <c r="O2" s="100"/>
    </row>
    <row r="3" spans="2:15" ht="15.75">
      <c r="B3" s="188" t="s">
        <v>988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2:15" ht="15.75">
      <c r="B4" s="189" t="s">
        <v>989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</row>
    <row r="5" spans="2:15" ht="15.75">
      <c r="B5" s="122"/>
      <c r="C5" s="122"/>
      <c r="D5" s="122" t="s">
        <v>1285</v>
      </c>
      <c r="E5" s="122"/>
      <c r="F5" s="123"/>
      <c r="I5" s="122"/>
      <c r="J5" s="122"/>
      <c r="K5" s="100"/>
      <c r="L5" s="100"/>
      <c r="M5" s="100"/>
      <c r="N5" s="100"/>
      <c r="O5" s="100"/>
    </row>
    <row r="6" spans="4:7" ht="12.75">
      <c r="D6" s="194" t="s">
        <v>1286</v>
      </c>
      <c r="E6" s="195"/>
      <c r="F6" s="195"/>
      <c r="G6" s="195"/>
    </row>
    <row r="8" spans="2:9" ht="15">
      <c r="B8" s="125" t="s">
        <v>8</v>
      </c>
      <c r="C8" s="124" t="s">
        <v>1295</v>
      </c>
      <c r="D8" s="32" t="s">
        <v>0</v>
      </c>
      <c r="E8" s="87" t="s">
        <v>1</v>
      </c>
      <c r="F8" s="87" t="s">
        <v>1</v>
      </c>
      <c r="G8" s="87" t="s">
        <v>1</v>
      </c>
      <c r="H8" s="87" t="s">
        <v>1</v>
      </c>
      <c r="I8" s="87" t="s">
        <v>1</v>
      </c>
    </row>
    <row r="9" spans="2:9" ht="15">
      <c r="B9" s="31" t="s">
        <v>0</v>
      </c>
      <c r="C9" s="31" t="s">
        <v>0</v>
      </c>
      <c r="D9" s="124" t="s">
        <v>1295</v>
      </c>
      <c r="E9" s="87" t="s">
        <v>1</v>
      </c>
      <c r="F9" s="87" t="s">
        <v>1</v>
      </c>
      <c r="G9" s="87" t="s">
        <v>1</v>
      </c>
      <c r="H9" s="87" t="s">
        <v>1</v>
      </c>
      <c r="I9" s="87" t="s">
        <v>1</v>
      </c>
    </row>
    <row r="10" spans="2:9" ht="15">
      <c r="B10" s="125" t="s">
        <v>0</v>
      </c>
      <c r="C10" s="125" t="s">
        <v>5</v>
      </c>
      <c r="D10" s="31" t="s">
        <v>0</v>
      </c>
      <c r="E10" s="32" t="s">
        <v>0</v>
      </c>
      <c r="F10" s="87" t="s">
        <v>1</v>
      </c>
      <c r="G10" s="87" t="s">
        <v>1</v>
      </c>
      <c r="H10" s="87" t="s">
        <v>1</v>
      </c>
      <c r="I10" s="87" t="s">
        <v>1</v>
      </c>
    </row>
    <row r="11" spans="2:9" ht="15">
      <c r="B11" s="31" t="s">
        <v>0</v>
      </c>
      <c r="C11" s="87" t="s">
        <v>0</v>
      </c>
      <c r="D11" s="31" t="s">
        <v>0</v>
      </c>
      <c r="E11" s="124" t="s">
        <v>1295</v>
      </c>
      <c r="F11" s="87" t="s">
        <v>1</v>
      </c>
      <c r="G11" s="87" t="s">
        <v>1</v>
      </c>
      <c r="H11" s="87" t="s">
        <v>1</v>
      </c>
      <c r="I11" s="87" t="s">
        <v>1</v>
      </c>
    </row>
    <row r="12" spans="2:9" ht="12.75">
      <c r="B12" s="125" t="s">
        <v>11</v>
      </c>
      <c r="C12" s="127" t="s">
        <v>1296</v>
      </c>
      <c r="D12" s="31" t="s">
        <v>0</v>
      </c>
      <c r="E12" s="31" t="s">
        <v>1297</v>
      </c>
      <c r="F12" s="87" t="s">
        <v>1</v>
      </c>
      <c r="G12" s="87" t="s">
        <v>1</v>
      </c>
      <c r="H12" s="87" t="s">
        <v>1</v>
      </c>
      <c r="I12" s="87" t="s">
        <v>1</v>
      </c>
    </row>
    <row r="13" spans="2:9" ht="12.75">
      <c r="B13" s="31" t="s">
        <v>0</v>
      </c>
      <c r="C13" s="31" t="s">
        <v>0</v>
      </c>
      <c r="D13" s="125" t="s">
        <v>1296</v>
      </c>
      <c r="E13" s="31" t="s">
        <v>0</v>
      </c>
      <c r="F13" s="87" t="s">
        <v>1</v>
      </c>
      <c r="G13" s="87" t="s">
        <v>1</v>
      </c>
      <c r="H13" s="87" t="s">
        <v>1</v>
      </c>
      <c r="I13" s="87" t="s">
        <v>1</v>
      </c>
    </row>
    <row r="14" spans="2:9" ht="15">
      <c r="B14" s="125" t="s">
        <v>0</v>
      </c>
      <c r="C14" s="125" t="s">
        <v>252</v>
      </c>
      <c r="D14" s="87" t="s">
        <v>0</v>
      </c>
      <c r="E14" s="31" t="s">
        <v>1</v>
      </c>
      <c r="F14" s="32" t="s">
        <v>0</v>
      </c>
      <c r="G14" s="87" t="s">
        <v>1</v>
      </c>
      <c r="H14" s="87" t="s">
        <v>1</v>
      </c>
      <c r="I14" s="87" t="s">
        <v>1</v>
      </c>
    </row>
    <row r="15" spans="2:9" ht="15">
      <c r="B15" s="31" t="s">
        <v>0</v>
      </c>
      <c r="C15" s="32" t="s">
        <v>0</v>
      </c>
      <c r="D15" s="87" t="s">
        <v>0</v>
      </c>
      <c r="E15" s="31" t="s">
        <v>1</v>
      </c>
      <c r="F15" s="124" t="s">
        <v>1295</v>
      </c>
      <c r="G15" s="87" t="s">
        <v>1</v>
      </c>
      <c r="H15" s="87" t="s">
        <v>1</v>
      </c>
      <c r="I15" s="87" t="s">
        <v>1</v>
      </c>
    </row>
    <row r="16" spans="2:9" ht="15">
      <c r="B16" s="125" t="s">
        <v>7</v>
      </c>
      <c r="C16" s="124" t="s">
        <v>624</v>
      </c>
      <c r="D16" s="32" t="s">
        <v>0</v>
      </c>
      <c r="E16" s="31" t="s">
        <v>1</v>
      </c>
      <c r="F16" s="31" t="s">
        <v>78</v>
      </c>
      <c r="G16" s="87" t="s">
        <v>1</v>
      </c>
      <c r="H16" s="87" t="s">
        <v>1</v>
      </c>
      <c r="I16" s="87" t="s">
        <v>1</v>
      </c>
    </row>
    <row r="17" spans="2:9" ht="15">
      <c r="B17" s="31" t="s">
        <v>0</v>
      </c>
      <c r="C17" s="31" t="s">
        <v>0</v>
      </c>
      <c r="D17" s="124" t="s">
        <v>624</v>
      </c>
      <c r="E17" s="31" t="s">
        <v>1</v>
      </c>
      <c r="F17" s="31" t="s">
        <v>0</v>
      </c>
      <c r="G17" s="87" t="s">
        <v>1</v>
      </c>
      <c r="H17" s="87" t="s">
        <v>1</v>
      </c>
      <c r="I17" s="87" t="s">
        <v>1</v>
      </c>
    </row>
    <row r="18" spans="2:9" ht="15">
      <c r="B18" s="125" t="s">
        <v>0</v>
      </c>
      <c r="C18" s="125" t="s">
        <v>10</v>
      </c>
      <c r="D18" s="31" t="s">
        <v>0</v>
      </c>
      <c r="E18" s="34" t="s">
        <v>0</v>
      </c>
      <c r="F18" s="31" t="s">
        <v>1</v>
      </c>
      <c r="G18" s="87" t="s">
        <v>1</v>
      </c>
      <c r="H18" s="87" t="s">
        <v>1</v>
      </c>
      <c r="I18" s="87" t="s">
        <v>1</v>
      </c>
    </row>
    <row r="19" spans="2:9" ht="15">
      <c r="B19" s="31" t="s">
        <v>0</v>
      </c>
      <c r="C19" s="87" t="s">
        <v>0</v>
      </c>
      <c r="D19" s="31" t="s">
        <v>0</v>
      </c>
      <c r="E19" s="126" t="s">
        <v>624</v>
      </c>
      <c r="F19" s="31" t="s">
        <v>1</v>
      </c>
      <c r="G19" s="87" t="s">
        <v>1</v>
      </c>
      <c r="H19" s="87" t="s">
        <v>1</v>
      </c>
      <c r="I19" s="87" t="s">
        <v>1</v>
      </c>
    </row>
    <row r="20" spans="2:9" ht="12.75">
      <c r="B20" s="125" t="s">
        <v>13</v>
      </c>
      <c r="C20" s="127" t="s">
        <v>547</v>
      </c>
      <c r="D20" s="31" t="s">
        <v>0</v>
      </c>
      <c r="E20" s="87" t="s">
        <v>1298</v>
      </c>
      <c r="F20" s="31" t="s">
        <v>1</v>
      </c>
      <c r="G20" s="87" t="s">
        <v>1</v>
      </c>
      <c r="H20" s="87" t="s">
        <v>1</v>
      </c>
      <c r="I20" s="87" t="s">
        <v>1</v>
      </c>
    </row>
    <row r="21" spans="2:9" ht="12.75">
      <c r="B21" s="31" t="s">
        <v>0</v>
      </c>
      <c r="C21" s="31" t="s">
        <v>0</v>
      </c>
      <c r="D21" s="125" t="s">
        <v>547</v>
      </c>
      <c r="E21" s="87" t="s">
        <v>0</v>
      </c>
      <c r="F21" s="31" t="s">
        <v>1</v>
      </c>
      <c r="G21" s="87" t="s">
        <v>1</v>
      </c>
      <c r="H21" s="87" t="s">
        <v>1</v>
      </c>
      <c r="I21" s="87" t="s">
        <v>1</v>
      </c>
    </row>
    <row r="22" spans="2:9" ht="15">
      <c r="B22" s="125" t="s">
        <v>0</v>
      </c>
      <c r="C22" s="125" t="s">
        <v>269</v>
      </c>
      <c r="D22" s="87" t="s">
        <v>0</v>
      </c>
      <c r="E22" s="87" t="s">
        <v>1</v>
      </c>
      <c r="F22" s="31" t="s">
        <v>1</v>
      </c>
      <c r="G22" s="32" t="s">
        <v>0</v>
      </c>
      <c r="H22" s="87" t="s">
        <v>1</v>
      </c>
      <c r="I22" s="87" t="s">
        <v>1</v>
      </c>
    </row>
    <row r="23" spans="2:9" ht="15">
      <c r="B23" s="31" t="s">
        <v>0</v>
      </c>
      <c r="C23" s="32" t="s">
        <v>0</v>
      </c>
      <c r="D23" s="87" t="s">
        <v>0</v>
      </c>
      <c r="E23" s="87" t="s">
        <v>1</v>
      </c>
      <c r="F23" s="31" t="s">
        <v>1</v>
      </c>
      <c r="G23" s="124" t="s">
        <v>1295</v>
      </c>
      <c r="H23" s="87" t="s">
        <v>1</v>
      </c>
      <c r="I23" s="87" t="s">
        <v>1</v>
      </c>
    </row>
    <row r="24" spans="2:9" ht="15">
      <c r="B24" s="125" t="s">
        <v>1109</v>
      </c>
      <c r="C24" s="124" t="s">
        <v>1299</v>
      </c>
      <c r="D24" s="32" t="s">
        <v>0</v>
      </c>
      <c r="E24" s="87" t="s">
        <v>1</v>
      </c>
      <c r="F24" s="31" t="s">
        <v>1</v>
      </c>
      <c r="G24" s="31" t="s">
        <v>1300</v>
      </c>
      <c r="H24" s="87" t="s">
        <v>1</v>
      </c>
      <c r="I24" s="87" t="s">
        <v>1</v>
      </c>
    </row>
    <row r="25" spans="2:9" ht="15">
      <c r="B25" s="31" t="s">
        <v>0</v>
      </c>
      <c r="C25" s="31" t="s">
        <v>0</v>
      </c>
      <c r="D25" s="124" t="s">
        <v>1299</v>
      </c>
      <c r="E25" s="87" t="s">
        <v>1</v>
      </c>
      <c r="F25" s="31" t="s">
        <v>1</v>
      </c>
      <c r="G25" s="31" t="s">
        <v>0</v>
      </c>
      <c r="H25" s="87" t="s">
        <v>1</v>
      </c>
      <c r="I25" s="87" t="s">
        <v>1</v>
      </c>
    </row>
    <row r="26" spans="2:9" ht="15">
      <c r="B26" s="125" t="s">
        <v>0</v>
      </c>
      <c r="C26" s="125" t="s">
        <v>15</v>
      </c>
      <c r="D26" s="31" t="s">
        <v>0</v>
      </c>
      <c r="E26" s="32" t="s">
        <v>0</v>
      </c>
      <c r="F26" s="31" t="s">
        <v>1</v>
      </c>
      <c r="G26" s="31" t="s">
        <v>1</v>
      </c>
      <c r="H26" s="87" t="s">
        <v>1</v>
      </c>
      <c r="I26" s="87" t="s">
        <v>1</v>
      </c>
    </row>
    <row r="27" spans="2:9" ht="15">
      <c r="B27" s="31" t="s">
        <v>0</v>
      </c>
      <c r="C27" s="87" t="s">
        <v>0</v>
      </c>
      <c r="D27" s="31" t="s">
        <v>0</v>
      </c>
      <c r="E27" s="124" t="s">
        <v>1299</v>
      </c>
      <c r="F27" s="31" t="s">
        <v>1</v>
      </c>
      <c r="G27" s="31" t="s">
        <v>1</v>
      </c>
      <c r="H27" s="87" t="s">
        <v>1</v>
      </c>
      <c r="I27" s="87" t="s">
        <v>1</v>
      </c>
    </row>
    <row r="28" spans="2:9" ht="12.75">
      <c r="B28" s="125" t="s">
        <v>8</v>
      </c>
      <c r="C28" s="127" t="s">
        <v>1301</v>
      </c>
      <c r="D28" s="31" t="s">
        <v>0</v>
      </c>
      <c r="E28" s="31" t="s">
        <v>1302</v>
      </c>
      <c r="F28" s="31" t="s">
        <v>1</v>
      </c>
      <c r="G28" s="31" t="s">
        <v>1</v>
      </c>
      <c r="H28" s="87" t="s">
        <v>1</v>
      </c>
      <c r="I28" s="87" t="s">
        <v>1</v>
      </c>
    </row>
    <row r="29" spans="2:9" ht="12.75">
      <c r="B29" s="31" t="s">
        <v>0</v>
      </c>
      <c r="C29" s="31" t="s">
        <v>0</v>
      </c>
      <c r="D29" s="125" t="s">
        <v>1301</v>
      </c>
      <c r="E29" s="31" t="s">
        <v>0</v>
      </c>
      <c r="F29" s="31" t="s">
        <v>1</v>
      </c>
      <c r="G29" s="31" t="s">
        <v>1</v>
      </c>
      <c r="H29" s="87" t="s">
        <v>1</v>
      </c>
      <c r="I29" s="87" t="s">
        <v>1</v>
      </c>
    </row>
    <row r="30" spans="2:9" ht="15">
      <c r="B30" s="125" t="s">
        <v>0</v>
      </c>
      <c r="C30" s="125" t="s">
        <v>253</v>
      </c>
      <c r="D30" s="87" t="s">
        <v>0</v>
      </c>
      <c r="E30" s="31" t="s">
        <v>1</v>
      </c>
      <c r="F30" s="34" t="s">
        <v>0</v>
      </c>
      <c r="G30" s="31" t="s">
        <v>1</v>
      </c>
      <c r="H30" s="87" t="s">
        <v>1</v>
      </c>
      <c r="I30" s="87" t="s">
        <v>1</v>
      </c>
    </row>
    <row r="31" spans="2:9" ht="15">
      <c r="B31" s="31" t="s">
        <v>0</v>
      </c>
      <c r="C31" s="32" t="s">
        <v>0</v>
      </c>
      <c r="D31" s="87" t="s">
        <v>0</v>
      </c>
      <c r="E31" s="31" t="s">
        <v>1</v>
      </c>
      <c r="F31" s="126" t="s">
        <v>1299</v>
      </c>
      <c r="G31" s="31" t="s">
        <v>1</v>
      </c>
      <c r="H31" s="87" t="s">
        <v>1</v>
      </c>
      <c r="I31" s="87" t="s">
        <v>1</v>
      </c>
    </row>
    <row r="32" spans="2:9" ht="15">
      <c r="B32" s="125" t="s">
        <v>13</v>
      </c>
      <c r="C32" s="124" t="s">
        <v>627</v>
      </c>
      <c r="D32" s="32" t="s">
        <v>0</v>
      </c>
      <c r="E32" s="31" t="s">
        <v>1</v>
      </c>
      <c r="F32" s="87" t="s">
        <v>49</v>
      </c>
      <c r="G32" s="31" t="s">
        <v>1</v>
      </c>
      <c r="H32" s="87" t="s">
        <v>1</v>
      </c>
      <c r="I32" s="87" t="s">
        <v>1</v>
      </c>
    </row>
    <row r="33" spans="2:9" ht="15">
      <c r="B33" s="31" t="s">
        <v>0</v>
      </c>
      <c r="C33" s="31" t="s">
        <v>0</v>
      </c>
      <c r="D33" s="124" t="s">
        <v>627</v>
      </c>
      <c r="E33" s="31" t="s">
        <v>1</v>
      </c>
      <c r="F33" s="87" t="s">
        <v>0</v>
      </c>
      <c r="G33" s="31" t="s">
        <v>1</v>
      </c>
      <c r="H33" s="87" t="s">
        <v>1</v>
      </c>
      <c r="I33" s="87" t="s">
        <v>1</v>
      </c>
    </row>
    <row r="34" spans="2:9" ht="15">
      <c r="B34" s="125" t="s">
        <v>0</v>
      </c>
      <c r="C34" s="125" t="s">
        <v>17</v>
      </c>
      <c r="D34" s="31" t="s">
        <v>0</v>
      </c>
      <c r="E34" s="34" t="s">
        <v>0</v>
      </c>
      <c r="F34" s="87" t="s">
        <v>1</v>
      </c>
      <c r="G34" s="31" t="s">
        <v>1</v>
      </c>
      <c r="H34" s="87" t="s">
        <v>1</v>
      </c>
      <c r="I34" s="87" t="s">
        <v>1</v>
      </c>
    </row>
    <row r="35" spans="2:9" ht="15">
      <c r="B35" s="31" t="s">
        <v>0</v>
      </c>
      <c r="C35" s="87" t="s">
        <v>0</v>
      </c>
      <c r="D35" s="31" t="s">
        <v>0</v>
      </c>
      <c r="E35" s="126" t="s">
        <v>627</v>
      </c>
      <c r="F35" s="87" t="s">
        <v>1</v>
      </c>
      <c r="G35" s="31" t="s">
        <v>1</v>
      </c>
      <c r="H35" s="87" t="s">
        <v>1</v>
      </c>
      <c r="I35" s="87" t="s">
        <v>1</v>
      </c>
    </row>
    <row r="36" spans="2:9" ht="12.75">
      <c r="B36" s="125" t="s">
        <v>7</v>
      </c>
      <c r="C36" s="127" t="s">
        <v>543</v>
      </c>
      <c r="D36" s="31" t="s">
        <v>0</v>
      </c>
      <c r="E36" s="87" t="s">
        <v>115</v>
      </c>
      <c r="F36" s="87" t="s">
        <v>1</v>
      </c>
      <c r="G36" s="31" t="s">
        <v>1</v>
      </c>
      <c r="H36" s="87" t="s">
        <v>1</v>
      </c>
      <c r="I36" s="87" t="s">
        <v>1</v>
      </c>
    </row>
    <row r="37" spans="2:9" ht="12.75">
      <c r="B37" s="31" t="s">
        <v>0</v>
      </c>
      <c r="C37" s="31" t="s">
        <v>0</v>
      </c>
      <c r="D37" s="125" t="s">
        <v>543</v>
      </c>
      <c r="E37" s="87" t="s">
        <v>0</v>
      </c>
      <c r="F37" s="87" t="s">
        <v>1</v>
      </c>
      <c r="G37" s="31" t="s">
        <v>1</v>
      </c>
      <c r="H37" s="87" t="s">
        <v>1</v>
      </c>
      <c r="I37" s="87" t="s">
        <v>1</v>
      </c>
    </row>
    <row r="38" spans="2:9" ht="15">
      <c r="B38" s="125" t="s">
        <v>0</v>
      </c>
      <c r="C38" s="125" t="s">
        <v>601</v>
      </c>
      <c r="D38" s="87" t="s">
        <v>0</v>
      </c>
      <c r="E38" s="87" t="s">
        <v>1</v>
      </c>
      <c r="F38" s="87" t="s">
        <v>1</v>
      </c>
      <c r="G38" s="31" t="s">
        <v>1</v>
      </c>
      <c r="H38" s="32" t="s">
        <v>0</v>
      </c>
      <c r="I38" s="87" t="s">
        <v>1</v>
      </c>
    </row>
    <row r="39" spans="2:9" ht="15">
      <c r="B39" s="31" t="s">
        <v>0</v>
      </c>
      <c r="C39" s="32" t="s">
        <v>0</v>
      </c>
      <c r="D39" s="87" t="s">
        <v>0</v>
      </c>
      <c r="E39" s="87" t="s">
        <v>1</v>
      </c>
      <c r="F39" s="87" t="s">
        <v>1</v>
      </c>
      <c r="G39" s="31" t="s">
        <v>1</v>
      </c>
      <c r="H39" s="124" t="s">
        <v>1295</v>
      </c>
      <c r="I39" s="87" t="s">
        <v>1</v>
      </c>
    </row>
    <row r="40" spans="2:9" ht="15">
      <c r="B40" s="125" t="s">
        <v>14</v>
      </c>
      <c r="C40" s="124" t="s">
        <v>626</v>
      </c>
      <c r="D40" s="32" t="s">
        <v>0</v>
      </c>
      <c r="E40" s="87" t="s">
        <v>1</v>
      </c>
      <c r="F40" s="87" t="s">
        <v>1</v>
      </c>
      <c r="G40" s="31" t="s">
        <v>1</v>
      </c>
      <c r="H40" s="31" t="s">
        <v>1303</v>
      </c>
      <c r="I40" s="87" t="s">
        <v>1</v>
      </c>
    </row>
    <row r="41" spans="2:9" ht="15">
      <c r="B41" s="31" t="s">
        <v>0</v>
      </c>
      <c r="C41" s="31" t="s">
        <v>0</v>
      </c>
      <c r="D41" s="124" t="s">
        <v>626</v>
      </c>
      <c r="E41" s="87" t="s">
        <v>1</v>
      </c>
      <c r="F41" s="87" t="s">
        <v>1</v>
      </c>
      <c r="G41" s="31" t="s">
        <v>1</v>
      </c>
      <c r="H41" s="31" t="s">
        <v>0</v>
      </c>
      <c r="I41" s="87" t="s">
        <v>1</v>
      </c>
    </row>
    <row r="42" spans="2:9" ht="15">
      <c r="B42" s="125" t="s">
        <v>0</v>
      </c>
      <c r="C42" s="125" t="s">
        <v>18</v>
      </c>
      <c r="D42" s="31" t="s">
        <v>0</v>
      </c>
      <c r="E42" s="32" t="s">
        <v>0</v>
      </c>
      <c r="F42" s="87" t="s">
        <v>1</v>
      </c>
      <c r="G42" s="31" t="s">
        <v>1</v>
      </c>
      <c r="H42" s="31" t="s">
        <v>1</v>
      </c>
      <c r="I42" s="87" t="s">
        <v>1</v>
      </c>
    </row>
    <row r="43" spans="2:9" ht="15">
      <c r="B43" s="31" t="s">
        <v>0</v>
      </c>
      <c r="C43" s="87" t="s">
        <v>0</v>
      </c>
      <c r="D43" s="31" t="s">
        <v>0</v>
      </c>
      <c r="E43" s="124" t="s">
        <v>626</v>
      </c>
      <c r="F43" s="87" t="s">
        <v>1</v>
      </c>
      <c r="G43" s="31" t="s">
        <v>1</v>
      </c>
      <c r="H43" s="31" t="s">
        <v>1</v>
      </c>
      <c r="I43" s="87" t="s">
        <v>1</v>
      </c>
    </row>
    <row r="44" spans="2:9" ht="12.75">
      <c r="B44" s="125" t="s">
        <v>13</v>
      </c>
      <c r="C44" s="127" t="s">
        <v>1304</v>
      </c>
      <c r="D44" s="31" t="s">
        <v>0</v>
      </c>
      <c r="E44" s="31" t="s">
        <v>634</v>
      </c>
      <c r="F44" s="87" t="s">
        <v>1</v>
      </c>
      <c r="G44" s="31" t="s">
        <v>1</v>
      </c>
      <c r="H44" s="31" t="s">
        <v>1</v>
      </c>
      <c r="I44" s="87" t="s">
        <v>1</v>
      </c>
    </row>
    <row r="45" spans="2:9" ht="12.75">
      <c r="B45" s="31" t="s">
        <v>0</v>
      </c>
      <c r="C45" s="31" t="s">
        <v>0</v>
      </c>
      <c r="D45" s="125" t="s">
        <v>1304</v>
      </c>
      <c r="E45" s="31" t="s">
        <v>0</v>
      </c>
      <c r="F45" s="87" t="s">
        <v>1</v>
      </c>
      <c r="G45" s="31" t="s">
        <v>1</v>
      </c>
      <c r="H45" s="31" t="s">
        <v>1</v>
      </c>
      <c r="I45" s="87" t="s">
        <v>1</v>
      </c>
    </row>
    <row r="46" spans="2:9" ht="15">
      <c r="B46" s="125" t="s">
        <v>0</v>
      </c>
      <c r="C46" s="125" t="s">
        <v>19</v>
      </c>
      <c r="D46" s="87" t="s">
        <v>0</v>
      </c>
      <c r="E46" s="31" t="s">
        <v>1</v>
      </c>
      <c r="F46" s="32" t="s">
        <v>0</v>
      </c>
      <c r="G46" s="31" t="s">
        <v>1</v>
      </c>
      <c r="H46" s="31" t="s">
        <v>1</v>
      </c>
      <c r="I46" s="87" t="s">
        <v>1</v>
      </c>
    </row>
    <row r="47" spans="2:9" ht="15">
      <c r="B47" s="31" t="s">
        <v>0</v>
      </c>
      <c r="C47" s="32" t="s">
        <v>0</v>
      </c>
      <c r="D47" s="87" t="s">
        <v>0</v>
      </c>
      <c r="E47" s="31" t="s">
        <v>1</v>
      </c>
      <c r="F47" s="124" t="s">
        <v>626</v>
      </c>
      <c r="G47" s="31" t="s">
        <v>1</v>
      </c>
      <c r="H47" s="31" t="s">
        <v>1</v>
      </c>
      <c r="I47" s="87" t="s">
        <v>1</v>
      </c>
    </row>
    <row r="48" spans="2:9" ht="15">
      <c r="B48" s="125" t="s">
        <v>1142</v>
      </c>
      <c r="C48" s="124" t="s">
        <v>1305</v>
      </c>
      <c r="D48" s="32" t="s">
        <v>0</v>
      </c>
      <c r="E48" s="31" t="s">
        <v>1</v>
      </c>
      <c r="F48" s="31" t="s">
        <v>1306</v>
      </c>
      <c r="G48" s="31" t="s">
        <v>1</v>
      </c>
      <c r="H48" s="31" t="s">
        <v>1</v>
      </c>
      <c r="I48" s="87" t="s">
        <v>1</v>
      </c>
    </row>
    <row r="49" spans="2:9" ht="15">
      <c r="B49" s="31" t="s">
        <v>0</v>
      </c>
      <c r="C49" s="31" t="s">
        <v>0</v>
      </c>
      <c r="D49" s="124" t="s">
        <v>1305</v>
      </c>
      <c r="E49" s="31" t="s">
        <v>1</v>
      </c>
      <c r="F49" s="31" t="s">
        <v>0</v>
      </c>
      <c r="G49" s="31" t="s">
        <v>1</v>
      </c>
      <c r="H49" s="31" t="s">
        <v>1</v>
      </c>
      <c r="I49" s="87" t="s">
        <v>1</v>
      </c>
    </row>
    <row r="50" spans="2:9" ht="15">
      <c r="B50" s="125" t="s">
        <v>0</v>
      </c>
      <c r="C50" s="125" t="s">
        <v>21</v>
      </c>
      <c r="D50" s="31" t="s">
        <v>0</v>
      </c>
      <c r="E50" s="34" t="s">
        <v>0</v>
      </c>
      <c r="F50" s="31" t="s">
        <v>1</v>
      </c>
      <c r="G50" s="31" t="s">
        <v>1</v>
      </c>
      <c r="H50" s="31" t="s">
        <v>1</v>
      </c>
      <c r="I50" s="87" t="s">
        <v>1</v>
      </c>
    </row>
    <row r="51" spans="2:9" ht="15">
      <c r="B51" s="31" t="s">
        <v>0</v>
      </c>
      <c r="C51" s="87" t="s">
        <v>0</v>
      </c>
      <c r="D51" s="31" t="s">
        <v>0</v>
      </c>
      <c r="E51" s="126" t="s">
        <v>1305</v>
      </c>
      <c r="F51" s="31" t="s">
        <v>1</v>
      </c>
      <c r="G51" s="31" t="s">
        <v>1</v>
      </c>
      <c r="H51" s="31" t="s">
        <v>1</v>
      </c>
      <c r="I51" s="87" t="s">
        <v>1</v>
      </c>
    </row>
    <row r="52" spans="2:9" ht="12.75">
      <c r="B52" s="125" t="s">
        <v>7</v>
      </c>
      <c r="C52" s="127" t="s">
        <v>559</v>
      </c>
      <c r="D52" s="31" t="s">
        <v>0</v>
      </c>
      <c r="E52" s="87" t="s">
        <v>52</v>
      </c>
      <c r="F52" s="31" t="s">
        <v>1</v>
      </c>
      <c r="G52" s="31" t="s">
        <v>1</v>
      </c>
      <c r="H52" s="31" t="s">
        <v>1</v>
      </c>
      <c r="I52" s="87" t="s">
        <v>1</v>
      </c>
    </row>
    <row r="53" spans="2:9" ht="12.75">
      <c r="B53" s="31" t="s">
        <v>0</v>
      </c>
      <c r="C53" s="31" t="s">
        <v>0</v>
      </c>
      <c r="D53" s="125" t="s">
        <v>559</v>
      </c>
      <c r="E53" s="87" t="s">
        <v>0</v>
      </c>
      <c r="F53" s="31" t="s">
        <v>1</v>
      </c>
      <c r="G53" s="31" t="s">
        <v>1</v>
      </c>
      <c r="H53" s="31" t="s">
        <v>1</v>
      </c>
      <c r="I53" s="87" t="s">
        <v>1</v>
      </c>
    </row>
    <row r="54" spans="2:9" ht="15">
      <c r="B54" s="125" t="s">
        <v>0</v>
      </c>
      <c r="C54" s="125" t="s">
        <v>281</v>
      </c>
      <c r="D54" s="87" t="s">
        <v>0</v>
      </c>
      <c r="E54" s="87" t="s">
        <v>1</v>
      </c>
      <c r="F54" s="31" t="s">
        <v>1</v>
      </c>
      <c r="G54" s="34" t="s">
        <v>0</v>
      </c>
      <c r="H54" s="31" t="s">
        <v>1</v>
      </c>
      <c r="I54" s="87" t="s">
        <v>1</v>
      </c>
    </row>
    <row r="55" spans="2:9" ht="15">
      <c r="B55" s="31" t="s">
        <v>0</v>
      </c>
      <c r="C55" s="32" t="s">
        <v>0</v>
      </c>
      <c r="D55" s="87" t="s">
        <v>0</v>
      </c>
      <c r="E55" s="87" t="s">
        <v>1</v>
      </c>
      <c r="F55" s="31" t="s">
        <v>1</v>
      </c>
      <c r="G55" s="126" t="s">
        <v>626</v>
      </c>
      <c r="H55" s="31" t="s">
        <v>1</v>
      </c>
      <c r="I55" s="87" t="s">
        <v>1</v>
      </c>
    </row>
    <row r="56" spans="2:9" ht="15">
      <c r="B56" s="125" t="s">
        <v>13</v>
      </c>
      <c r="C56" s="124" t="s">
        <v>1307</v>
      </c>
      <c r="D56" s="32" t="s">
        <v>0</v>
      </c>
      <c r="E56" s="87" t="s">
        <v>1</v>
      </c>
      <c r="F56" s="31" t="s">
        <v>1</v>
      </c>
      <c r="G56" s="87" t="s">
        <v>1308</v>
      </c>
      <c r="H56" s="31" t="s">
        <v>1</v>
      </c>
      <c r="I56" s="87" t="s">
        <v>1</v>
      </c>
    </row>
    <row r="57" spans="2:9" ht="15">
      <c r="B57" s="31" t="s">
        <v>0</v>
      </c>
      <c r="C57" s="31" t="s">
        <v>0</v>
      </c>
      <c r="D57" s="124" t="s">
        <v>1307</v>
      </c>
      <c r="E57" s="87" t="s">
        <v>1</v>
      </c>
      <c r="F57" s="31" t="s">
        <v>1</v>
      </c>
      <c r="G57" s="87" t="s">
        <v>0</v>
      </c>
      <c r="H57" s="31" t="s">
        <v>1</v>
      </c>
      <c r="I57" s="87" t="s">
        <v>1</v>
      </c>
    </row>
    <row r="58" spans="2:9" ht="15">
      <c r="B58" s="125" t="s">
        <v>0</v>
      </c>
      <c r="C58" s="125" t="s">
        <v>23</v>
      </c>
      <c r="D58" s="31" t="s">
        <v>0</v>
      </c>
      <c r="E58" s="32" t="s">
        <v>0</v>
      </c>
      <c r="F58" s="31" t="s">
        <v>1</v>
      </c>
      <c r="G58" s="87" t="s">
        <v>1</v>
      </c>
      <c r="H58" s="31" t="s">
        <v>1</v>
      </c>
      <c r="I58" s="87" t="s">
        <v>1</v>
      </c>
    </row>
    <row r="59" spans="2:9" ht="15">
      <c r="B59" s="31" t="s">
        <v>0</v>
      </c>
      <c r="C59" s="87" t="s">
        <v>0</v>
      </c>
      <c r="D59" s="31" t="s">
        <v>0</v>
      </c>
      <c r="E59" s="124" t="s">
        <v>1307</v>
      </c>
      <c r="F59" s="31" t="s">
        <v>1</v>
      </c>
      <c r="G59" s="87" t="s">
        <v>1</v>
      </c>
      <c r="H59" s="31" t="s">
        <v>1</v>
      </c>
      <c r="I59" s="87" t="s">
        <v>1</v>
      </c>
    </row>
    <row r="60" spans="2:9" ht="12.75">
      <c r="B60" s="125" t="s">
        <v>7</v>
      </c>
      <c r="C60" s="127" t="s">
        <v>257</v>
      </c>
      <c r="D60" s="31" t="s">
        <v>0</v>
      </c>
      <c r="E60" s="31" t="s">
        <v>72</v>
      </c>
      <c r="F60" s="31" t="s">
        <v>1</v>
      </c>
      <c r="G60" s="87" t="s">
        <v>1</v>
      </c>
      <c r="H60" s="31" t="s">
        <v>1</v>
      </c>
      <c r="I60" s="87" t="s">
        <v>1</v>
      </c>
    </row>
    <row r="61" spans="2:9" ht="12.75">
      <c r="B61" s="31" t="s">
        <v>0</v>
      </c>
      <c r="C61" s="31" t="s">
        <v>0</v>
      </c>
      <c r="D61" s="125" t="s">
        <v>257</v>
      </c>
      <c r="E61" s="31" t="s">
        <v>0</v>
      </c>
      <c r="F61" s="31" t="s">
        <v>1</v>
      </c>
      <c r="G61" s="87" t="s">
        <v>1</v>
      </c>
      <c r="H61" s="31" t="s">
        <v>1</v>
      </c>
      <c r="I61" s="87" t="s">
        <v>1</v>
      </c>
    </row>
    <row r="62" spans="2:9" ht="15">
      <c r="B62" s="125" t="s">
        <v>0</v>
      </c>
      <c r="C62" s="125" t="s">
        <v>272</v>
      </c>
      <c r="D62" s="87" t="s">
        <v>0</v>
      </c>
      <c r="E62" s="31" t="s">
        <v>1</v>
      </c>
      <c r="F62" s="34" t="s">
        <v>0</v>
      </c>
      <c r="G62" s="87" t="s">
        <v>1</v>
      </c>
      <c r="H62" s="31" t="s">
        <v>1</v>
      </c>
      <c r="I62" s="87" t="s">
        <v>1</v>
      </c>
    </row>
    <row r="63" spans="2:9" ht="15">
      <c r="B63" s="31" t="s">
        <v>0</v>
      </c>
      <c r="C63" s="32" t="s">
        <v>0</v>
      </c>
      <c r="D63" s="87" t="s">
        <v>0</v>
      </c>
      <c r="E63" s="31" t="s">
        <v>1</v>
      </c>
      <c r="F63" s="126" t="s">
        <v>1307</v>
      </c>
      <c r="G63" s="87" t="s">
        <v>1</v>
      </c>
      <c r="H63" s="31" t="s">
        <v>1</v>
      </c>
      <c r="I63" s="87" t="s">
        <v>1</v>
      </c>
    </row>
    <row r="64" spans="2:9" ht="15">
      <c r="B64" s="125" t="s">
        <v>8</v>
      </c>
      <c r="C64" s="124" t="s">
        <v>1309</v>
      </c>
      <c r="D64" s="32" t="s">
        <v>0</v>
      </c>
      <c r="E64" s="31" t="s">
        <v>1</v>
      </c>
      <c r="F64" s="87" t="s">
        <v>1171</v>
      </c>
      <c r="G64" s="87" t="s">
        <v>1</v>
      </c>
      <c r="H64" s="31" t="s">
        <v>1</v>
      </c>
      <c r="I64" s="87" t="s">
        <v>1</v>
      </c>
    </row>
    <row r="65" spans="2:9" ht="15">
      <c r="B65" s="31" t="s">
        <v>0</v>
      </c>
      <c r="C65" s="31" t="s">
        <v>0</v>
      </c>
      <c r="D65" s="124" t="s">
        <v>1309</v>
      </c>
      <c r="E65" s="31" t="s">
        <v>1</v>
      </c>
      <c r="F65" s="87" t="s">
        <v>0</v>
      </c>
      <c r="G65" s="87" t="s">
        <v>1</v>
      </c>
      <c r="H65" s="31" t="s">
        <v>1</v>
      </c>
      <c r="I65" s="87" t="s">
        <v>1</v>
      </c>
    </row>
    <row r="66" spans="2:9" ht="12.75">
      <c r="B66" s="125" t="s">
        <v>0</v>
      </c>
      <c r="C66" s="125" t="s">
        <v>256</v>
      </c>
      <c r="D66" s="31" t="s">
        <v>0</v>
      </c>
      <c r="E66" s="31" t="s">
        <v>0</v>
      </c>
      <c r="F66" s="87" t="s">
        <v>1</v>
      </c>
      <c r="G66" s="87" t="s">
        <v>1</v>
      </c>
      <c r="H66" s="31" t="s">
        <v>1</v>
      </c>
      <c r="I66" s="87" t="s">
        <v>1</v>
      </c>
    </row>
    <row r="67" spans="2:9" ht="12.75">
      <c r="B67" s="31" t="s">
        <v>0</v>
      </c>
      <c r="C67" s="87" t="s">
        <v>0</v>
      </c>
      <c r="D67" s="31" t="s">
        <v>0</v>
      </c>
      <c r="E67" s="125" t="s">
        <v>541</v>
      </c>
      <c r="F67" s="87" t="s">
        <v>1</v>
      </c>
      <c r="G67" s="87" t="s">
        <v>1</v>
      </c>
      <c r="H67" s="31" t="s">
        <v>1</v>
      </c>
      <c r="I67" s="87" t="s">
        <v>1</v>
      </c>
    </row>
    <row r="68" spans="2:9" ht="12.75">
      <c r="B68" s="125" t="s">
        <v>82</v>
      </c>
      <c r="C68" s="127" t="s">
        <v>541</v>
      </c>
      <c r="D68" s="31" t="s">
        <v>0</v>
      </c>
      <c r="E68" s="87" t="s">
        <v>25</v>
      </c>
      <c r="F68" s="87" t="s">
        <v>1</v>
      </c>
      <c r="G68" s="87" t="s">
        <v>1</v>
      </c>
      <c r="H68" s="31" t="s">
        <v>1</v>
      </c>
      <c r="I68" s="87" t="s">
        <v>1</v>
      </c>
    </row>
    <row r="69" spans="2:9" ht="17.25" customHeight="1">
      <c r="B69" s="31" t="s">
        <v>0</v>
      </c>
      <c r="C69" s="31" t="s">
        <v>0</v>
      </c>
      <c r="D69" s="125" t="s">
        <v>541</v>
      </c>
      <c r="E69" s="87" t="s">
        <v>0</v>
      </c>
      <c r="F69" s="87" t="s">
        <v>1</v>
      </c>
      <c r="G69" s="87" t="s">
        <v>1</v>
      </c>
      <c r="H69" s="31" t="s">
        <v>1</v>
      </c>
      <c r="I69" s="87" t="s">
        <v>1</v>
      </c>
    </row>
    <row r="70" spans="2:9" ht="14.25" customHeight="1">
      <c r="B70" s="125" t="s">
        <v>11</v>
      </c>
      <c r="C70" s="125" t="s">
        <v>1310</v>
      </c>
      <c r="D70" s="87" t="s">
        <v>97</v>
      </c>
      <c r="E70" s="87" t="s">
        <v>1</v>
      </c>
      <c r="F70" s="87" t="s">
        <v>1</v>
      </c>
      <c r="G70" s="87" t="s">
        <v>1</v>
      </c>
      <c r="H70" s="31" t="s">
        <v>1</v>
      </c>
      <c r="I70" s="32" t="s">
        <v>0</v>
      </c>
    </row>
    <row r="71" spans="2:9" ht="15">
      <c r="B71" s="31" t="s">
        <v>0</v>
      </c>
      <c r="C71" s="87" t="s">
        <v>0</v>
      </c>
      <c r="D71" s="87" t="s">
        <v>0</v>
      </c>
      <c r="E71" s="87" t="s">
        <v>1</v>
      </c>
      <c r="F71" s="87" t="s">
        <v>1</v>
      </c>
      <c r="G71" s="87" t="s">
        <v>1</v>
      </c>
      <c r="H71" s="31" t="s">
        <v>1</v>
      </c>
      <c r="I71" s="124" t="s">
        <v>1311</v>
      </c>
    </row>
    <row r="72" spans="2:9" ht="12.75">
      <c r="B72" s="125" t="s">
        <v>3</v>
      </c>
      <c r="C72" s="127" t="s">
        <v>1312</v>
      </c>
      <c r="D72" s="87" t="s">
        <v>0</v>
      </c>
      <c r="E72" s="87" t="s">
        <v>1</v>
      </c>
      <c r="F72" s="87" t="s">
        <v>1</v>
      </c>
      <c r="G72" s="87" t="s">
        <v>1</v>
      </c>
      <c r="H72" s="31" t="s">
        <v>1</v>
      </c>
      <c r="I72" s="87" t="s">
        <v>1269</v>
      </c>
    </row>
    <row r="73" spans="2:9" ht="12.75">
      <c r="B73" s="31" t="s">
        <v>0</v>
      </c>
      <c r="C73" s="31" t="s">
        <v>0</v>
      </c>
      <c r="D73" s="127" t="s">
        <v>1312</v>
      </c>
      <c r="E73" s="87" t="s">
        <v>1</v>
      </c>
      <c r="F73" s="87" t="s">
        <v>1</v>
      </c>
      <c r="G73" s="87" t="s">
        <v>1</v>
      </c>
      <c r="H73" s="31" t="s">
        <v>1</v>
      </c>
      <c r="I73" s="87" t="s">
        <v>0</v>
      </c>
    </row>
    <row r="74" spans="2:9" ht="15">
      <c r="B74" s="125" t="s">
        <v>7</v>
      </c>
      <c r="C74" s="125" t="s">
        <v>1313</v>
      </c>
      <c r="D74" s="31" t="s">
        <v>1058</v>
      </c>
      <c r="E74" s="32" t="s">
        <v>0</v>
      </c>
      <c r="F74" s="87" t="s">
        <v>1</v>
      </c>
      <c r="G74" s="87" t="s">
        <v>1</v>
      </c>
      <c r="H74" s="31" t="s">
        <v>1</v>
      </c>
      <c r="I74" s="87" t="s">
        <v>1</v>
      </c>
    </row>
    <row r="75" spans="2:9" ht="15">
      <c r="B75" s="31" t="s">
        <v>0</v>
      </c>
      <c r="C75" s="87" t="s">
        <v>0</v>
      </c>
      <c r="D75" s="31" t="s">
        <v>0</v>
      </c>
      <c r="E75" s="124" t="s">
        <v>1314</v>
      </c>
      <c r="F75" s="87" t="s">
        <v>1</v>
      </c>
      <c r="G75" s="87" t="s">
        <v>1</v>
      </c>
      <c r="H75" s="31" t="s">
        <v>1</v>
      </c>
      <c r="I75" s="87" t="s">
        <v>1</v>
      </c>
    </row>
    <row r="76" spans="2:9" ht="15">
      <c r="B76" s="125" t="s">
        <v>0</v>
      </c>
      <c r="C76" s="127" t="s">
        <v>258</v>
      </c>
      <c r="D76" s="34" t="s">
        <v>0</v>
      </c>
      <c r="E76" s="31" t="s">
        <v>596</v>
      </c>
      <c r="F76" s="87" t="s">
        <v>1</v>
      </c>
      <c r="G76" s="87" t="s">
        <v>1</v>
      </c>
      <c r="H76" s="31" t="s">
        <v>1</v>
      </c>
      <c r="I76" s="87" t="s">
        <v>1</v>
      </c>
    </row>
    <row r="77" spans="2:9" ht="15">
      <c r="B77" s="31" t="s">
        <v>0</v>
      </c>
      <c r="C77" s="34" t="s">
        <v>0</v>
      </c>
      <c r="D77" s="126" t="s">
        <v>1314</v>
      </c>
      <c r="E77" s="31" t="s">
        <v>0</v>
      </c>
      <c r="F77" s="87" t="s">
        <v>1</v>
      </c>
      <c r="G77" s="87" t="s">
        <v>1</v>
      </c>
      <c r="H77" s="31" t="s">
        <v>1</v>
      </c>
      <c r="I77" s="87" t="s">
        <v>1</v>
      </c>
    </row>
    <row r="78" spans="2:9" ht="15">
      <c r="B78" s="125" t="s">
        <v>13</v>
      </c>
      <c r="C78" s="126" t="s">
        <v>1314</v>
      </c>
      <c r="D78" s="87" t="s">
        <v>0</v>
      </c>
      <c r="E78" s="31" t="s">
        <v>1</v>
      </c>
      <c r="F78" s="32" t="s">
        <v>0</v>
      </c>
      <c r="G78" s="87" t="s">
        <v>1</v>
      </c>
      <c r="H78" s="31" t="s">
        <v>1</v>
      </c>
      <c r="I78" s="87" t="s">
        <v>1</v>
      </c>
    </row>
    <row r="79" spans="2:9" ht="15">
      <c r="B79" s="31" t="s">
        <v>0</v>
      </c>
      <c r="C79" s="87" t="s">
        <v>0</v>
      </c>
      <c r="D79" s="87" t="s">
        <v>0</v>
      </c>
      <c r="E79" s="31" t="s">
        <v>1</v>
      </c>
      <c r="F79" s="124" t="s">
        <v>1315</v>
      </c>
      <c r="G79" s="87" t="s">
        <v>1</v>
      </c>
      <c r="H79" s="31" t="s">
        <v>1</v>
      </c>
      <c r="I79" s="87" t="s">
        <v>1</v>
      </c>
    </row>
    <row r="80" spans="2:9" ht="12.75">
      <c r="B80" s="125" t="s">
        <v>0</v>
      </c>
      <c r="C80" s="127" t="s">
        <v>273</v>
      </c>
      <c r="D80" s="87" t="s">
        <v>0</v>
      </c>
      <c r="E80" s="31" t="s">
        <v>1</v>
      </c>
      <c r="F80" s="31" t="s">
        <v>20</v>
      </c>
      <c r="G80" s="87" t="s">
        <v>1</v>
      </c>
      <c r="H80" s="31" t="s">
        <v>1</v>
      </c>
      <c r="I80" s="87" t="s">
        <v>1</v>
      </c>
    </row>
    <row r="81" spans="2:9" ht="12.75">
      <c r="B81" s="31" t="s">
        <v>0</v>
      </c>
      <c r="C81" s="31" t="s">
        <v>0</v>
      </c>
      <c r="D81" s="127" t="s">
        <v>1316</v>
      </c>
      <c r="E81" s="31" t="s">
        <v>1</v>
      </c>
      <c r="F81" s="31" t="s">
        <v>0</v>
      </c>
      <c r="G81" s="87" t="s">
        <v>1</v>
      </c>
      <c r="H81" s="31" t="s">
        <v>1</v>
      </c>
      <c r="I81" s="87" t="s">
        <v>1</v>
      </c>
    </row>
    <row r="82" spans="2:9" ht="15">
      <c r="B82" s="125" t="s">
        <v>1142</v>
      </c>
      <c r="C82" s="125" t="s">
        <v>1316</v>
      </c>
      <c r="D82" s="31" t="s">
        <v>0</v>
      </c>
      <c r="E82" s="34" t="s">
        <v>0</v>
      </c>
      <c r="F82" s="31" t="s">
        <v>1</v>
      </c>
      <c r="G82" s="87" t="s">
        <v>1</v>
      </c>
      <c r="H82" s="31" t="s">
        <v>1</v>
      </c>
      <c r="I82" s="87" t="s">
        <v>1</v>
      </c>
    </row>
    <row r="83" spans="2:9" ht="15">
      <c r="B83" s="31" t="s">
        <v>0</v>
      </c>
      <c r="C83" s="87" t="s">
        <v>0</v>
      </c>
      <c r="D83" s="31" t="s">
        <v>0</v>
      </c>
      <c r="E83" s="126" t="s">
        <v>1315</v>
      </c>
      <c r="F83" s="31" t="s">
        <v>1</v>
      </c>
      <c r="G83" s="87" t="s">
        <v>1</v>
      </c>
      <c r="H83" s="31" t="s">
        <v>1</v>
      </c>
      <c r="I83" s="87" t="s">
        <v>1</v>
      </c>
    </row>
    <row r="84" spans="2:9" ht="15">
      <c r="B84" s="125" t="s">
        <v>0</v>
      </c>
      <c r="C84" s="127" t="s">
        <v>27</v>
      </c>
      <c r="D84" s="34" t="s">
        <v>0</v>
      </c>
      <c r="E84" s="87" t="s">
        <v>213</v>
      </c>
      <c r="F84" s="31" t="s">
        <v>1</v>
      </c>
      <c r="G84" s="87" t="s">
        <v>1</v>
      </c>
      <c r="H84" s="31" t="s">
        <v>1</v>
      </c>
      <c r="I84" s="87" t="s">
        <v>1</v>
      </c>
    </row>
    <row r="85" spans="2:9" ht="15">
      <c r="B85" s="31" t="s">
        <v>0</v>
      </c>
      <c r="C85" s="34" t="s">
        <v>0</v>
      </c>
      <c r="D85" s="126" t="s">
        <v>1315</v>
      </c>
      <c r="E85" s="87" t="s">
        <v>0</v>
      </c>
      <c r="F85" s="31" t="s">
        <v>1</v>
      </c>
      <c r="G85" s="87" t="s">
        <v>1</v>
      </c>
      <c r="H85" s="31" t="s">
        <v>1</v>
      </c>
      <c r="I85" s="87" t="s">
        <v>1</v>
      </c>
    </row>
    <row r="86" spans="2:9" ht="15">
      <c r="B86" s="125" t="s">
        <v>8</v>
      </c>
      <c r="C86" s="126" t="s">
        <v>1315</v>
      </c>
      <c r="D86" s="87" t="s">
        <v>0</v>
      </c>
      <c r="E86" s="87" t="s">
        <v>1</v>
      </c>
      <c r="F86" s="31" t="s">
        <v>1</v>
      </c>
      <c r="G86" s="32" t="s">
        <v>0</v>
      </c>
      <c r="H86" s="31" t="s">
        <v>1</v>
      </c>
      <c r="I86" s="87" t="s">
        <v>1</v>
      </c>
    </row>
    <row r="87" spans="2:9" ht="15">
      <c r="B87" s="31" t="s">
        <v>0</v>
      </c>
      <c r="C87" s="87" t="s">
        <v>0</v>
      </c>
      <c r="D87" s="87" t="s">
        <v>0</v>
      </c>
      <c r="E87" s="87" t="s">
        <v>1</v>
      </c>
      <c r="F87" s="31" t="s">
        <v>1</v>
      </c>
      <c r="G87" s="124" t="s">
        <v>1317</v>
      </c>
      <c r="H87" s="31" t="s">
        <v>1</v>
      </c>
      <c r="I87" s="87" t="s">
        <v>1</v>
      </c>
    </row>
    <row r="88" spans="2:9" ht="12.75">
      <c r="B88" s="125" t="s">
        <v>0</v>
      </c>
      <c r="C88" s="127" t="s">
        <v>283</v>
      </c>
      <c r="D88" s="87" t="s">
        <v>0</v>
      </c>
      <c r="E88" s="87" t="s">
        <v>1</v>
      </c>
      <c r="F88" s="31" t="s">
        <v>1</v>
      </c>
      <c r="G88" s="31" t="s">
        <v>1073</v>
      </c>
      <c r="H88" s="31" t="s">
        <v>1</v>
      </c>
      <c r="I88" s="87" t="s">
        <v>1</v>
      </c>
    </row>
    <row r="89" spans="2:9" ht="12.75">
      <c r="B89" s="31" t="s">
        <v>0</v>
      </c>
      <c r="C89" s="31" t="s">
        <v>0</v>
      </c>
      <c r="D89" s="127" t="s">
        <v>1318</v>
      </c>
      <c r="E89" s="87" t="s">
        <v>1</v>
      </c>
      <c r="F89" s="31" t="s">
        <v>1</v>
      </c>
      <c r="G89" s="31" t="s">
        <v>0</v>
      </c>
      <c r="H89" s="31" t="s">
        <v>1</v>
      </c>
      <c r="I89" s="87" t="s">
        <v>1</v>
      </c>
    </row>
    <row r="90" spans="2:9" ht="15">
      <c r="B90" s="125" t="s">
        <v>13</v>
      </c>
      <c r="C90" s="125" t="s">
        <v>1318</v>
      </c>
      <c r="D90" s="31" t="s">
        <v>0</v>
      </c>
      <c r="E90" s="32" t="s">
        <v>0</v>
      </c>
      <c r="F90" s="31" t="s">
        <v>1</v>
      </c>
      <c r="G90" s="31" t="s">
        <v>1</v>
      </c>
      <c r="H90" s="31" t="s">
        <v>1</v>
      </c>
      <c r="I90" s="87" t="s">
        <v>1</v>
      </c>
    </row>
    <row r="91" spans="2:9" ht="15">
      <c r="B91" s="31" t="s">
        <v>0</v>
      </c>
      <c r="C91" s="87" t="s">
        <v>0</v>
      </c>
      <c r="D91" s="31" t="s">
        <v>0</v>
      </c>
      <c r="E91" s="124" t="s">
        <v>1317</v>
      </c>
      <c r="F91" s="31" t="s">
        <v>1</v>
      </c>
      <c r="G91" s="31" t="s">
        <v>1</v>
      </c>
      <c r="H91" s="31" t="s">
        <v>1</v>
      </c>
      <c r="I91" s="87" t="s">
        <v>1</v>
      </c>
    </row>
    <row r="92" spans="2:9" ht="15">
      <c r="B92" s="125" t="s">
        <v>0</v>
      </c>
      <c r="C92" s="127" t="s">
        <v>29</v>
      </c>
      <c r="D92" s="34" t="s">
        <v>0</v>
      </c>
      <c r="E92" s="31" t="s">
        <v>1297</v>
      </c>
      <c r="F92" s="31" t="s">
        <v>1</v>
      </c>
      <c r="G92" s="31" t="s">
        <v>1</v>
      </c>
      <c r="H92" s="31" t="s">
        <v>1</v>
      </c>
      <c r="I92" s="87" t="s">
        <v>1</v>
      </c>
    </row>
    <row r="93" spans="2:9" ht="15">
      <c r="B93" s="31" t="s">
        <v>0</v>
      </c>
      <c r="C93" s="34" t="s">
        <v>0</v>
      </c>
      <c r="D93" s="126" t="s">
        <v>1317</v>
      </c>
      <c r="E93" s="31" t="s">
        <v>0</v>
      </c>
      <c r="F93" s="31" t="s">
        <v>1</v>
      </c>
      <c r="G93" s="31" t="s">
        <v>1</v>
      </c>
      <c r="H93" s="31" t="s">
        <v>1</v>
      </c>
      <c r="I93" s="87" t="s">
        <v>1</v>
      </c>
    </row>
    <row r="94" spans="2:9" ht="15">
      <c r="B94" s="125" t="s">
        <v>14</v>
      </c>
      <c r="C94" s="126" t="s">
        <v>1317</v>
      </c>
      <c r="D94" s="87" t="s">
        <v>0</v>
      </c>
      <c r="E94" s="31" t="s">
        <v>1</v>
      </c>
      <c r="F94" s="34" t="s">
        <v>0</v>
      </c>
      <c r="G94" s="31" t="s">
        <v>1</v>
      </c>
      <c r="H94" s="31" t="s">
        <v>1</v>
      </c>
      <c r="I94" s="87" t="s">
        <v>1</v>
      </c>
    </row>
    <row r="95" spans="2:9" ht="15">
      <c r="B95" s="31" t="s">
        <v>0</v>
      </c>
      <c r="C95" s="87" t="s">
        <v>0</v>
      </c>
      <c r="D95" s="87" t="s">
        <v>0</v>
      </c>
      <c r="E95" s="31" t="s">
        <v>1</v>
      </c>
      <c r="F95" s="126" t="s">
        <v>1317</v>
      </c>
      <c r="G95" s="31" t="s">
        <v>1</v>
      </c>
      <c r="H95" s="31" t="s">
        <v>1</v>
      </c>
      <c r="I95" s="87" t="s">
        <v>1</v>
      </c>
    </row>
    <row r="96" spans="2:9" ht="12.75">
      <c r="B96" s="125" t="s">
        <v>0</v>
      </c>
      <c r="C96" s="127" t="s">
        <v>259</v>
      </c>
      <c r="D96" s="87" t="s">
        <v>0</v>
      </c>
      <c r="E96" s="31" t="s">
        <v>1</v>
      </c>
      <c r="F96" s="87" t="s">
        <v>1319</v>
      </c>
      <c r="G96" s="31" t="s">
        <v>1</v>
      </c>
      <c r="H96" s="31" t="s">
        <v>1</v>
      </c>
      <c r="I96" s="87" t="s">
        <v>1</v>
      </c>
    </row>
    <row r="97" spans="2:9" ht="12.75">
      <c r="B97" s="31" t="s">
        <v>0</v>
      </c>
      <c r="C97" s="31" t="s">
        <v>0</v>
      </c>
      <c r="D97" s="127" t="s">
        <v>556</v>
      </c>
      <c r="E97" s="31" t="s">
        <v>1</v>
      </c>
      <c r="F97" s="87" t="s">
        <v>0</v>
      </c>
      <c r="G97" s="31" t="s">
        <v>1</v>
      </c>
      <c r="H97" s="31" t="s">
        <v>1</v>
      </c>
      <c r="I97" s="87" t="s">
        <v>1</v>
      </c>
    </row>
    <row r="98" spans="2:9" ht="15">
      <c r="B98" s="125" t="s">
        <v>7</v>
      </c>
      <c r="C98" s="125" t="s">
        <v>556</v>
      </c>
      <c r="D98" s="31" t="s">
        <v>0</v>
      </c>
      <c r="E98" s="34" t="s">
        <v>0</v>
      </c>
      <c r="F98" s="87" t="s">
        <v>1</v>
      </c>
      <c r="G98" s="31" t="s">
        <v>1</v>
      </c>
      <c r="H98" s="31" t="s">
        <v>1</v>
      </c>
      <c r="I98" s="87" t="s">
        <v>1</v>
      </c>
    </row>
    <row r="99" spans="2:9" ht="15">
      <c r="B99" s="31" t="s">
        <v>0</v>
      </c>
      <c r="C99" s="87" t="s">
        <v>0</v>
      </c>
      <c r="D99" s="31" t="s">
        <v>0</v>
      </c>
      <c r="E99" s="126" t="s">
        <v>591</v>
      </c>
      <c r="F99" s="87" t="s">
        <v>1</v>
      </c>
      <c r="G99" s="31" t="s">
        <v>1</v>
      </c>
      <c r="H99" s="31" t="s">
        <v>1</v>
      </c>
      <c r="I99" s="87" t="s">
        <v>1</v>
      </c>
    </row>
    <row r="100" spans="2:9" ht="15">
      <c r="B100" s="125" t="s">
        <v>0</v>
      </c>
      <c r="C100" s="127" t="s">
        <v>30</v>
      </c>
      <c r="D100" s="34" t="s">
        <v>0</v>
      </c>
      <c r="E100" s="87" t="s">
        <v>215</v>
      </c>
      <c r="F100" s="87" t="s">
        <v>1</v>
      </c>
      <c r="G100" s="31" t="s">
        <v>1</v>
      </c>
      <c r="H100" s="31" t="s">
        <v>1</v>
      </c>
      <c r="I100" s="87" t="s">
        <v>1</v>
      </c>
    </row>
    <row r="101" spans="2:9" ht="15">
      <c r="B101" s="31" t="s">
        <v>0</v>
      </c>
      <c r="C101" s="34" t="s">
        <v>0</v>
      </c>
      <c r="D101" s="126" t="s">
        <v>591</v>
      </c>
      <c r="E101" s="87" t="s">
        <v>0</v>
      </c>
      <c r="F101" s="87" t="s">
        <v>1</v>
      </c>
      <c r="G101" s="31" t="s">
        <v>1</v>
      </c>
      <c r="H101" s="31" t="s">
        <v>1</v>
      </c>
      <c r="I101" s="87" t="s">
        <v>1</v>
      </c>
    </row>
    <row r="102" spans="2:9" ht="15">
      <c r="B102" s="125" t="s">
        <v>13</v>
      </c>
      <c r="C102" s="126" t="s">
        <v>591</v>
      </c>
      <c r="D102" s="87" t="s">
        <v>0</v>
      </c>
      <c r="E102" s="87" t="s">
        <v>1</v>
      </c>
      <c r="F102" s="87" t="s">
        <v>1</v>
      </c>
      <c r="G102" s="31" t="s">
        <v>1</v>
      </c>
      <c r="H102" s="34" t="s">
        <v>0</v>
      </c>
      <c r="I102" s="87" t="s">
        <v>1</v>
      </c>
    </row>
    <row r="103" spans="2:9" ht="15">
      <c r="B103" s="31" t="s">
        <v>0</v>
      </c>
      <c r="C103" s="87" t="s">
        <v>0</v>
      </c>
      <c r="D103" s="87" t="s">
        <v>0</v>
      </c>
      <c r="E103" s="87" t="s">
        <v>1</v>
      </c>
      <c r="F103" s="87" t="s">
        <v>1</v>
      </c>
      <c r="G103" s="31" t="s">
        <v>1</v>
      </c>
      <c r="H103" s="126" t="s">
        <v>1311</v>
      </c>
      <c r="I103" s="87" t="s">
        <v>1</v>
      </c>
    </row>
    <row r="104" spans="2:9" ht="12.75">
      <c r="B104" s="125" t="s">
        <v>550</v>
      </c>
      <c r="C104" s="127" t="s">
        <v>1320</v>
      </c>
      <c r="D104" s="87" t="s">
        <v>0</v>
      </c>
      <c r="E104" s="87" t="s">
        <v>1</v>
      </c>
      <c r="F104" s="87" t="s">
        <v>1</v>
      </c>
      <c r="G104" s="31" t="s">
        <v>1</v>
      </c>
      <c r="H104" s="87" t="s">
        <v>102</v>
      </c>
      <c r="I104" s="87" t="s">
        <v>1</v>
      </c>
    </row>
    <row r="105" spans="2:9" ht="12.75">
      <c r="B105" s="31" t="s">
        <v>0</v>
      </c>
      <c r="C105" s="31" t="s">
        <v>0</v>
      </c>
      <c r="D105" s="127" t="s">
        <v>1320</v>
      </c>
      <c r="E105" s="87" t="s">
        <v>1</v>
      </c>
      <c r="F105" s="87" t="s">
        <v>1</v>
      </c>
      <c r="G105" s="31" t="s">
        <v>1</v>
      </c>
      <c r="H105" s="87" t="s">
        <v>0</v>
      </c>
      <c r="I105" s="87" t="s">
        <v>1</v>
      </c>
    </row>
    <row r="106" spans="2:9" ht="15">
      <c r="B106" s="125" t="s">
        <v>82</v>
      </c>
      <c r="C106" s="125" t="s">
        <v>1321</v>
      </c>
      <c r="D106" s="31" t="s">
        <v>77</v>
      </c>
      <c r="E106" s="32" t="s">
        <v>0</v>
      </c>
      <c r="F106" s="87" t="s">
        <v>1</v>
      </c>
      <c r="G106" s="31" t="s">
        <v>1</v>
      </c>
      <c r="H106" s="87" t="s">
        <v>1</v>
      </c>
      <c r="I106" s="87" t="s">
        <v>1</v>
      </c>
    </row>
    <row r="107" spans="2:9" ht="15">
      <c r="B107" s="31" t="s">
        <v>0</v>
      </c>
      <c r="C107" s="87" t="s">
        <v>0</v>
      </c>
      <c r="D107" s="31" t="s">
        <v>0</v>
      </c>
      <c r="E107" s="124" t="s">
        <v>1322</v>
      </c>
      <c r="F107" s="87" t="s">
        <v>1</v>
      </c>
      <c r="G107" s="31" t="s">
        <v>1</v>
      </c>
      <c r="H107" s="87" t="s">
        <v>1</v>
      </c>
      <c r="I107" s="87" t="s">
        <v>1</v>
      </c>
    </row>
    <row r="108" spans="2:9" ht="15">
      <c r="B108" s="125" t="s">
        <v>0</v>
      </c>
      <c r="C108" s="127" t="s">
        <v>32</v>
      </c>
      <c r="D108" s="34" t="s">
        <v>0</v>
      </c>
      <c r="E108" s="31" t="s">
        <v>1323</v>
      </c>
      <c r="F108" s="87" t="s">
        <v>1</v>
      </c>
      <c r="G108" s="31" t="s">
        <v>1</v>
      </c>
      <c r="H108" s="87" t="s">
        <v>1</v>
      </c>
      <c r="I108" s="87" t="s">
        <v>1</v>
      </c>
    </row>
    <row r="109" spans="2:9" ht="15">
      <c r="B109" s="31" t="s">
        <v>0</v>
      </c>
      <c r="C109" s="34" t="s">
        <v>0</v>
      </c>
      <c r="D109" s="126" t="s">
        <v>1322</v>
      </c>
      <c r="E109" s="31" t="s">
        <v>0</v>
      </c>
      <c r="F109" s="87" t="s">
        <v>1</v>
      </c>
      <c r="G109" s="31" t="s">
        <v>1</v>
      </c>
      <c r="H109" s="87" t="s">
        <v>1</v>
      </c>
      <c r="I109" s="87" t="s">
        <v>1</v>
      </c>
    </row>
    <row r="110" spans="2:9" ht="15">
      <c r="B110" s="125" t="s">
        <v>8</v>
      </c>
      <c r="C110" s="126" t="s">
        <v>1322</v>
      </c>
      <c r="D110" s="87" t="s">
        <v>0</v>
      </c>
      <c r="E110" s="31" t="s">
        <v>1</v>
      </c>
      <c r="F110" s="32" t="s">
        <v>0</v>
      </c>
      <c r="G110" s="31" t="s">
        <v>1</v>
      </c>
      <c r="H110" s="87" t="s">
        <v>1</v>
      </c>
      <c r="I110" s="87" t="s">
        <v>1</v>
      </c>
    </row>
    <row r="111" spans="2:9" ht="15">
      <c r="B111" s="31" t="s">
        <v>0</v>
      </c>
      <c r="C111" s="87" t="s">
        <v>0</v>
      </c>
      <c r="D111" s="87" t="s">
        <v>0</v>
      </c>
      <c r="E111" s="31" t="s">
        <v>1</v>
      </c>
      <c r="F111" s="124" t="s">
        <v>1322</v>
      </c>
      <c r="G111" s="31" t="s">
        <v>1</v>
      </c>
      <c r="H111" s="87" t="s">
        <v>1</v>
      </c>
      <c r="I111" s="87" t="s">
        <v>1</v>
      </c>
    </row>
    <row r="112" spans="2:9" ht="12.75">
      <c r="B112" s="125" t="s">
        <v>0</v>
      </c>
      <c r="C112" s="127" t="s">
        <v>261</v>
      </c>
      <c r="D112" s="87" t="s">
        <v>0</v>
      </c>
      <c r="E112" s="31" t="s">
        <v>1</v>
      </c>
      <c r="F112" s="31" t="s">
        <v>1324</v>
      </c>
      <c r="G112" s="31" t="s">
        <v>1</v>
      </c>
      <c r="H112" s="87" t="s">
        <v>1</v>
      </c>
      <c r="I112" s="87" t="s">
        <v>1</v>
      </c>
    </row>
    <row r="113" spans="2:9" ht="12.75">
      <c r="B113" s="31" t="s">
        <v>0</v>
      </c>
      <c r="C113" s="31" t="s">
        <v>0</v>
      </c>
      <c r="D113" s="127" t="s">
        <v>1325</v>
      </c>
      <c r="E113" s="31" t="s">
        <v>1</v>
      </c>
      <c r="F113" s="31" t="s">
        <v>0</v>
      </c>
      <c r="G113" s="31" t="s">
        <v>1</v>
      </c>
      <c r="H113" s="87" t="s">
        <v>1</v>
      </c>
      <c r="I113" s="87" t="s">
        <v>1</v>
      </c>
    </row>
    <row r="114" spans="2:9" ht="15">
      <c r="B114" s="125" t="s">
        <v>11</v>
      </c>
      <c r="C114" s="125" t="s">
        <v>1325</v>
      </c>
      <c r="D114" s="31" t="s">
        <v>0</v>
      </c>
      <c r="E114" s="34" t="s">
        <v>0</v>
      </c>
      <c r="F114" s="31" t="s">
        <v>1</v>
      </c>
      <c r="G114" s="31" t="s">
        <v>1</v>
      </c>
      <c r="H114" s="87" t="s">
        <v>1</v>
      </c>
      <c r="I114" s="87" t="s">
        <v>1</v>
      </c>
    </row>
    <row r="115" spans="2:9" ht="15">
      <c r="B115" s="31" t="s">
        <v>0</v>
      </c>
      <c r="C115" s="87" t="s">
        <v>0</v>
      </c>
      <c r="D115" s="31" t="s">
        <v>0</v>
      </c>
      <c r="E115" s="126" t="s">
        <v>597</v>
      </c>
      <c r="F115" s="31" t="s">
        <v>1</v>
      </c>
      <c r="G115" s="31" t="s">
        <v>1</v>
      </c>
      <c r="H115" s="87" t="s">
        <v>1</v>
      </c>
      <c r="I115" s="87" t="s">
        <v>1</v>
      </c>
    </row>
    <row r="116" spans="2:9" ht="15">
      <c r="B116" s="125" t="s">
        <v>0</v>
      </c>
      <c r="C116" s="127" t="s">
        <v>33</v>
      </c>
      <c r="D116" s="34" t="s">
        <v>0</v>
      </c>
      <c r="E116" s="87" t="s">
        <v>1326</v>
      </c>
      <c r="F116" s="31" t="s">
        <v>1</v>
      </c>
      <c r="G116" s="31" t="s">
        <v>1</v>
      </c>
      <c r="H116" s="87" t="s">
        <v>1</v>
      </c>
      <c r="I116" s="87" t="s">
        <v>1</v>
      </c>
    </row>
    <row r="117" spans="2:9" ht="15">
      <c r="B117" s="31" t="s">
        <v>0</v>
      </c>
      <c r="C117" s="34" t="s">
        <v>0</v>
      </c>
      <c r="D117" s="126" t="s">
        <v>597</v>
      </c>
      <c r="E117" s="87" t="s">
        <v>0</v>
      </c>
      <c r="F117" s="31" t="s">
        <v>1</v>
      </c>
      <c r="G117" s="31" t="s">
        <v>1</v>
      </c>
      <c r="H117" s="87" t="s">
        <v>1</v>
      </c>
      <c r="I117" s="87" t="s">
        <v>1</v>
      </c>
    </row>
    <row r="118" spans="2:9" ht="15">
      <c r="B118" s="125" t="s">
        <v>13</v>
      </c>
      <c r="C118" s="126" t="s">
        <v>597</v>
      </c>
      <c r="D118" s="87" t="s">
        <v>0</v>
      </c>
      <c r="E118" s="87" t="s">
        <v>1</v>
      </c>
      <c r="F118" s="31" t="s">
        <v>1</v>
      </c>
      <c r="G118" s="34" t="s">
        <v>0</v>
      </c>
      <c r="H118" s="87" t="s">
        <v>1</v>
      </c>
      <c r="I118" s="87" t="s">
        <v>1</v>
      </c>
    </row>
    <row r="119" spans="2:9" ht="15">
      <c r="B119" s="31" t="s">
        <v>0</v>
      </c>
      <c r="C119" s="87" t="s">
        <v>0</v>
      </c>
      <c r="D119" s="87" t="s">
        <v>0</v>
      </c>
      <c r="E119" s="87" t="s">
        <v>1</v>
      </c>
      <c r="F119" s="31" t="s">
        <v>1</v>
      </c>
      <c r="G119" s="126" t="s">
        <v>1311</v>
      </c>
      <c r="H119" s="87" t="s">
        <v>1</v>
      </c>
      <c r="I119" s="87" t="s">
        <v>1</v>
      </c>
    </row>
    <row r="120" spans="2:9" ht="12.75">
      <c r="B120" s="125" t="s">
        <v>0</v>
      </c>
      <c r="C120" s="127" t="s">
        <v>275</v>
      </c>
      <c r="D120" s="87" t="s">
        <v>0</v>
      </c>
      <c r="E120" s="87" t="s">
        <v>1</v>
      </c>
      <c r="F120" s="31" t="s">
        <v>1</v>
      </c>
      <c r="G120" s="87" t="s">
        <v>615</v>
      </c>
      <c r="H120" s="87" t="s">
        <v>1</v>
      </c>
      <c r="I120" s="87" t="s">
        <v>1</v>
      </c>
    </row>
    <row r="121" spans="2:9" ht="12.75">
      <c r="B121" s="31" t="s">
        <v>0</v>
      </c>
      <c r="C121" s="31" t="s">
        <v>0</v>
      </c>
      <c r="D121" s="127" t="s">
        <v>241</v>
      </c>
      <c r="E121" s="87" t="s">
        <v>1</v>
      </c>
      <c r="F121" s="31" t="s">
        <v>1</v>
      </c>
      <c r="G121" s="87" t="s">
        <v>0</v>
      </c>
      <c r="H121" s="87" t="s">
        <v>1</v>
      </c>
      <c r="I121" s="87" t="s">
        <v>1</v>
      </c>
    </row>
    <row r="122" spans="2:9" ht="15">
      <c r="B122" s="125" t="s">
        <v>13</v>
      </c>
      <c r="C122" s="125" t="s">
        <v>241</v>
      </c>
      <c r="D122" s="31" t="s">
        <v>0</v>
      </c>
      <c r="E122" s="32" t="s">
        <v>0</v>
      </c>
      <c r="F122" s="31" t="s">
        <v>1</v>
      </c>
      <c r="G122" s="87" t="s">
        <v>1</v>
      </c>
      <c r="H122" s="87" t="s">
        <v>1</v>
      </c>
      <c r="I122" s="87" t="s">
        <v>1</v>
      </c>
    </row>
    <row r="123" spans="2:9" ht="15">
      <c r="B123" s="31" t="s">
        <v>0</v>
      </c>
      <c r="C123" s="87" t="s">
        <v>0</v>
      </c>
      <c r="D123" s="31" t="s">
        <v>0</v>
      </c>
      <c r="E123" s="124" t="s">
        <v>1327</v>
      </c>
      <c r="F123" s="31" t="s">
        <v>1</v>
      </c>
      <c r="G123" s="87" t="s">
        <v>1</v>
      </c>
      <c r="H123" s="87" t="s">
        <v>1</v>
      </c>
      <c r="I123" s="87" t="s">
        <v>1</v>
      </c>
    </row>
    <row r="124" spans="2:9" ht="15">
      <c r="B124" s="125" t="s">
        <v>0</v>
      </c>
      <c r="C124" s="127" t="s">
        <v>35</v>
      </c>
      <c r="D124" s="34" t="s">
        <v>0</v>
      </c>
      <c r="E124" s="31" t="s">
        <v>284</v>
      </c>
      <c r="F124" s="31" t="s">
        <v>1</v>
      </c>
      <c r="G124" s="87" t="s">
        <v>1</v>
      </c>
      <c r="H124" s="87" t="s">
        <v>1</v>
      </c>
      <c r="I124" s="87" t="s">
        <v>1</v>
      </c>
    </row>
    <row r="125" spans="2:9" ht="15">
      <c r="B125" s="31" t="s">
        <v>0</v>
      </c>
      <c r="C125" s="34" t="s">
        <v>0</v>
      </c>
      <c r="D125" s="126" t="s">
        <v>1327</v>
      </c>
      <c r="E125" s="31" t="s">
        <v>0</v>
      </c>
      <c r="F125" s="31" t="s">
        <v>1</v>
      </c>
      <c r="G125" s="87" t="s">
        <v>1</v>
      </c>
      <c r="H125" s="87" t="s">
        <v>1</v>
      </c>
      <c r="I125" s="87" t="s">
        <v>1</v>
      </c>
    </row>
    <row r="126" spans="2:9" ht="15">
      <c r="B126" s="125" t="s">
        <v>8</v>
      </c>
      <c r="C126" s="126" t="s">
        <v>1327</v>
      </c>
      <c r="D126" s="87" t="s">
        <v>0</v>
      </c>
      <c r="E126" s="31" t="s">
        <v>1</v>
      </c>
      <c r="F126" s="34" t="s">
        <v>0</v>
      </c>
      <c r="G126" s="87" t="s">
        <v>1</v>
      </c>
      <c r="H126" s="87" t="s">
        <v>1</v>
      </c>
      <c r="I126" s="87" t="s">
        <v>1</v>
      </c>
    </row>
    <row r="127" spans="2:9" ht="15">
      <c r="B127" s="31" t="s">
        <v>0</v>
      </c>
      <c r="C127" s="87" t="s">
        <v>0</v>
      </c>
      <c r="D127" s="87" t="s">
        <v>0</v>
      </c>
      <c r="E127" s="31" t="s">
        <v>1</v>
      </c>
      <c r="F127" s="126" t="s">
        <v>1311</v>
      </c>
      <c r="G127" s="87" t="s">
        <v>1</v>
      </c>
      <c r="H127" s="87" t="s">
        <v>1</v>
      </c>
      <c r="I127" s="87" t="s">
        <v>1</v>
      </c>
    </row>
    <row r="128" spans="2:9" ht="12.75">
      <c r="B128" s="125" t="s">
        <v>0</v>
      </c>
      <c r="C128" s="127" t="s">
        <v>262</v>
      </c>
      <c r="D128" s="87" t="s">
        <v>0</v>
      </c>
      <c r="E128" s="31" t="s">
        <v>1</v>
      </c>
      <c r="F128" s="87" t="s">
        <v>282</v>
      </c>
      <c r="G128" s="87" t="s">
        <v>1</v>
      </c>
      <c r="H128" s="87" t="s">
        <v>1</v>
      </c>
      <c r="I128" s="87" t="s">
        <v>1</v>
      </c>
    </row>
    <row r="129" spans="2:9" ht="12.75">
      <c r="B129" s="31" t="s">
        <v>0</v>
      </c>
      <c r="C129" s="31" t="s">
        <v>0</v>
      </c>
      <c r="D129" s="127" t="s">
        <v>592</v>
      </c>
      <c r="E129" s="31" t="s">
        <v>1</v>
      </c>
      <c r="F129" s="87" t="s">
        <v>0</v>
      </c>
      <c r="G129" s="87" t="s">
        <v>1</v>
      </c>
      <c r="H129" s="87" t="s">
        <v>1</v>
      </c>
      <c r="I129" s="87" t="s">
        <v>1</v>
      </c>
    </row>
    <row r="130" spans="2:9" ht="15">
      <c r="B130" s="125" t="s">
        <v>7</v>
      </c>
      <c r="C130" s="125" t="s">
        <v>592</v>
      </c>
      <c r="D130" s="31" t="s">
        <v>0</v>
      </c>
      <c r="E130" s="34" t="s">
        <v>0</v>
      </c>
      <c r="F130" s="87" t="s">
        <v>1</v>
      </c>
      <c r="G130" s="87" t="s">
        <v>1</v>
      </c>
      <c r="H130" s="87" t="s">
        <v>1</v>
      </c>
      <c r="I130" s="87" t="s">
        <v>1</v>
      </c>
    </row>
    <row r="131" spans="2:9" ht="15">
      <c r="B131" s="31" t="s">
        <v>0</v>
      </c>
      <c r="C131" s="87" t="s">
        <v>0</v>
      </c>
      <c r="D131" s="31" t="s">
        <v>0</v>
      </c>
      <c r="E131" s="126" t="s">
        <v>1311</v>
      </c>
      <c r="F131" s="87" t="s">
        <v>1</v>
      </c>
      <c r="G131" s="87" t="s">
        <v>1</v>
      </c>
      <c r="H131" s="87" t="s">
        <v>1</v>
      </c>
      <c r="I131" s="87" t="s">
        <v>1</v>
      </c>
    </row>
    <row r="132" spans="2:9" ht="15">
      <c r="B132" s="125" t="s">
        <v>0</v>
      </c>
      <c r="C132" s="127" t="s">
        <v>37</v>
      </c>
      <c r="D132" s="34" t="s">
        <v>0</v>
      </c>
      <c r="E132" s="87" t="s">
        <v>565</v>
      </c>
      <c r="F132" s="87" t="s">
        <v>1</v>
      </c>
      <c r="G132" s="87" t="s">
        <v>1</v>
      </c>
      <c r="H132" s="87" t="s">
        <v>1</v>
      </c>
      <c r="I132" s="87" t="s">
        <v>1</v>
      </c>
    </row>
    <row r="133" spans="2:9" ht="15">
      <c r="B133" s="31" t="s">
        <v>0</v>
      </c>
      <c r="C133" s="34" t="s">
        <v>0</v>
      </c>
      <c r="D133" s="126" t="s">
        <v>1311</v>
      </c>
      <c r="E133" s="87" t="s">
        <v>0</v>
      </c>
      <c r="F133" s="87" t="s">
        <v>1</v>
      </c>
      <c r="G133" s="87" t="s">
        <v>1</v>
      </c>
      <c r="H133" s="87" t="s">
        <v>1</v>
      </c>
      <c r="I133" s="87" t="s">
        <v>1</v>
      </c>
    </row>
    <row r="134" spans="2:9" ht="15">
      <c r="B134" s="125" t="s">
        <v>1328</v>
      </c>
      <c r="C134" s="126" t="s">
        <v>1311</v>
      </c>
      <c r="D134" s="87" t="s">
        <v>0</v>
      </c>
      <c r="E134" s="87" t="s">
        <v>1</v>
      </c>
      <c r="F134" s="87" t="s">
        <v>1</v>
      </c>
      <c r="G134" s="87" t="s">
        <v>1</v>
      </c>
      <c r="H134" s="87" t="s">
        <v>1</v>
      </c>
      <c r="I134" s="87" t="s">
        <v>1</v>
      </c>
    </row>
    <row r="135" spans="2:9" ht="15">
      <c r="B135" s="87" t="s">
        <v>0</v>
      </c>
      <c r="C135" s="87" t="s">
        <v>1</v>
      </c>
      <c r="D135" s="87" t="s">
        <v>0</v>
      </c>
      <c r="E135" s="87" t="s">
        <v>1</v>
      </c>
      <c r="F135" s="87" t="s">
        <v>1</v>
      </c>
      <c r="G135" s="87" t="s">
        <v>1</v>
      </c>
      <c r="H135" s="32" t="s">
        <v>0</v>
      </c>
      <c r="I135" s="87" t="s">
        <v>1</v>
      </c>
    </row>
    <row r="136" spans="2:9" ht="15">
      <c r="B136" s="87" t="s">
        <v>0</v>
      </c>
      <c r="C136" s="87" t="s">
        <v>1</v>
      </c>
      <c r="D136" s="87" t="s">
        <v>1</v>
      </c>
      <c r="E136" s="87" t="s">
        <v>1</v>
      </c>
      <c r="F136" s="87" t="s">
        <v>1</v>
      </c>
      <c r="G136" s="32" t="s">
        <v>39</v>
      </c>
      <c r="H136" s="124" t="s">
        <v>626</v>
      </c>
      <c r="I136" s="87" t="s">
        <v>0</v>
      </c>
    </row>
    <row r="137" spans="2:9" ht="15">
      <c r="B137" s="87" t="s">
        <v>0</v>
      </c>
      <c r="C137" s="87" t="s">
        <v>1</v>
      </c>
      <c r="D137" s="87" t="s">
        <v>1</v>
      </c>
      <c r="E137" s="87" t="s">
        <v>1</v>
      </c>
      <c r="F137" s="87" t="s">
        <v>1</v>
      </c>
      <c r="G137" s="87" t="s">
        <v>1</v>
      </c>
      <c r="H137" s="34" t="s">
        <v>0</v>
      </c>
      <c r="I137" s="127" t="s">
        <v>0</v>
      </c>
    </row>
    <row r="138" spans="2:9" ht="15">
      <c r="B138" s="87" t="s">
        <v>0</v>
      </c>
      <c r="C138" s="87" t="s">
        <v>1</v>
      </c>
      <c r="D138" s="87" t="s">
        <v>1</v>
      </c>
      <c r="E138" s="87" t="s">
        <v>1</v>
      </c>
      <c r="F138" s="87" t="s">
        <v>1</v>
      </c>
      <c r="G138" s="87" t="s">
        <v>1</v>
      </c>
      <c r="H138" s="126" t="s">
        <v>1317</v>
      </c>
      <c r="I138" s="87" t="s">
        <v>0</v>
      </c>
    </row>
    <row r="139" spans="2:9" ht="12.75">
      <c r="B139" s="87" t="s">
        <v>0</v>
      </c>
      <c r="C139" s="87" t="s">
        <v>1</v>
      </c>
      <c r="D139" s="87" t="s">
        <v>1</v>
      </c>
      <c r="E139" s="87" t="s">
        <v>1</v>
      </c>
      <c r="F139" s="87" t="s">
        <v>1</v>
      </c>
      <c r="G139" s="87" t="s">
        <v>1</v>
      </c>
      <c r="H139" s="87" t="s">
        <v>1</v>
      </c>
      <c r="I139" s="87" t="s">
        <v>0</v>
      </c>
    </row>
    <row r="140" spans="2:9" ht="12.75">
      <c r="B140" s="87" t="s">
        <v>0</v>
      </c>
      <c r="C140" s="87" t="s">
        <v>1</v>
      </c>
      <c r="D140" s="87" t="s">
        <v>1</v>
      </c>
      <c r="E140" s="87" t="s">
        <v>1</v>
      </c>
      <c r="F140" s="87" t="s">
        <v>1</v>
      </c>
      <c r="G140" s="87" t="s">
        <v>1</v>
      </c>
      <c r="H140" s="87" t="s">
        <v>1</v>
      </c>
      <c r="I140" s="87" t="s">
        <v>1</v>
      </c>
    </row>
    <row r="141" spans="2:9" ht="12.75">
      <c r="B141" s="1"/>
      <c r="C141" s="1"/>
      <c r="D141" s="1"/>
      <c r="E141" s="1"/>
      <c r="F141" s="1"/>
      <c r="G141" s="1"/>
      <c r="H141" s="1"/>
      <c r="I141" s="1"/>
    </row>
    <row r="142" spans="2:9" ht="12.7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87" t="s">
        <v>0</v>
      </c>
      <c r="C143" s="87" t="s">
        <v>1</v>
      </c>
      <c r="D143" s="87" t="s">
        <v>1</v>
      </c>
      <c r="E143" s="87" t="s">
        <v>1</v>
      </c>
      <c r="F143" s="87" t="s">
        <v>1</v>
      </c>
      <c r="G143" s="32" t="s">
        <v>0</v>
      </c>
      <c r="H143" s="87" t="s">
        <v>1</v>
      </c>
      <c r="I143" s="87" t="s">
        <v>1</v>
      </c>
    </row>
    <row r="144" spans="2:9" ht="15">
      <c r="B144" s="87" t="s">
        <v>0</v>
      </c>
      <c r="C144" s="87" t="s">
        <v>1</v>
      </c>
      <c r="D144" s="87" t="s">
        <v>1</v>
      </c>
      <c r="E144" s="87" t="s">
        <v>1</v>
      </c>
      <c r="F144" s="32" t="s">
        <v>40</v>
      </c>
      <c r="G144" s="124" t="s">
        <v>1299</v>
      </c>
      <c r="H144" s="87" t="s">
        <v>0</v>
      </c>
      <c r="I144" s="87" t="s">
        <v>1</v>
      </c>
    </row>
    <row r="145" spans="2:9" ht="16.5" customHeight="1">
      <c r="B145" s="87" t="s">
        <v>0</v>
      </c>
      <c r="C145" s="87" t="s">
        <v>1</v>
      </c>
      <c r="D145" s="87" t="s">
        <v>1</v>
      </c>
      <c r="E145" s="87" t="s">
        <v>1</v>
      </c>
      <c r="F145" s="87" t="s">
        <v>1</v>
      </c>
      <c r="G145" s="34" t="s">
        <v>0</v>
      </c>
      <c r="H145" s="127" t="s">
        <v>0</v>
      </c>
      <c r="I145" s="87" t="s">
        <v>1</v>
      </c>
    </row>
    <row r="146" spans="2:9" ht="15" customHeight="1">
      <c r="B146" s="87" t="s">
        <v>0</v>
      </c>
      <c r="C146" s="87" t="s">
        <v>1</v>
      </c>
      <c r="D146" s="87" t="s">
        <v>1</v>
      </c>
      <c r="E146" s="87" t="s">
        <v>1</v>
      </c>
      <c r="F146" s="87" t="s">
        <v>1</v>
      </c>
      <c r="G146" s="126" t="s">
        <v>1307</v>
      </c>
      <c r="H146" s="31" t="s">
        <v>0</v>
      </c>
      <c r="I146" s="87" t="s">
        <v>0</v>
      </c>
    </row>
    <row r="147" spans="2:9" ht="15">
      <c r="B147" s="87" t="s">
        <v>0</v>
      </c>
      <c r="C147" s="87" t="s">
        <v>1</v>
      </c>
      <c r="D147" s="87" t="s">
        <v>1</v>
      </c>
      <c r="E147" s="87" t="s">
        <v>1</v>
      </c>
      <c r="F147" s="87" t="s">
        <v>1</v>
      </c>
      <c r="G147" s="32" t="s">
        <v>0</v>
      </c>
      <c r="H147" s="31" t="s">
        <v>0</v>
      </c>
      <c r="I147" s="127" t="s">
        <v>0</v>
      </c>
    </row>
    <row r="148" spans="2:9" ht="15">
      <c r="B148" s="87" t="s">
        <v>0</v>
      </c>
      <c r="C148" s="87" t="s">
        <v>1</v>
      </c>
      <c r="D148" s="87" t="s">
        <v>1</v>
      </c>
      <c r="E148" s="87" t="s">
        <v>1</v>
      </c>
      <c r="F148" s="87" t="s">
        <v>1</v>
      </c>
      <c r="G148" s="124" t="s">
        <v>1315</v>
      </c>
      <c r="H148" s="31" t="s">
        <v>0</v>
      </c>
      <c r="I148" s="87" t="s">
        <v>0</v>
      </c>
    </row>
    <row r="149" spans="2:9" ht="15">
      <c r="B149" s="87" t="s">
        <v>0</v>
      </c>
      <c r="C149" s="87" t="s">
        <v>1</v>
      </c>
      <c r="D149" s="87" t="s">
        <v>1</v>
      </c>
      <c r="E149" s="87" t="s">
        <v>1</v>
      </c>
      <c r="F149" s="87" t="s">
        <v>1</v>
      </c>
      <c r="G149" s="34" t="s">
        <v>0</v>
      </c>
      <c r="H149" s="125" t="s">
        <v>0</v>
      </c>
      <c r="I149" s="87" t="s">
        <v>0</v>
      </c>
    </row>
    <row r="150" spans="2:9" ht="15">
      <c r="B150" s="87" t="s">
        <v>0</v>
      </c>
      <c r="C150" s="87" t="s">
        <v>1</v>
      </c>
      <c r="D150" s="87" t="s">
        <v>1</v>
      </c>
      <c r="E150" s="87" t="s">
        <v>1</v>
      </c>
      <c r="F150" s="87" t="s">
        <v>1</v>
      </c>
      <c r="G150" s="126" t="s">
        <v>1322</v>
      </c>
      <c r="H150" s="87" t="s">
        <v>0</v>
      </c>
      <c r="I150" s="87" t="s">
        <v>1</v>
      </c>
    </row>
    <row r="151" spans="2:9" ht="12.75">
      <c r="B151" s="87" t="s">
        <v>0</v>
      </c>
      <c r="C151" s="87" t="s">
        <v>1</v>
      </c>
      <c r="D151" s="87" t="s">
        <v>1</v>
      </c>
      <c r="E151" s="87" t="s">
        <v>1</v>
      </c>
      <c r="F151" s="87" t="s">
        <v>1</v>
      </c>
      <c r="G151" s="87" t="s">
        <v>1</v>
      </c>
      <c r="H151" s="87" t="s">
        <v>41</v>
      </c>
      <c r="I151" s="87" t="s">
        <v>1</v>
      </c>
    </row>
    <row r="152" spans="2:9" ht="15">
      <c r="B152" s="87" t="s">
        <v>0</v>
      </c>
      <c r="C152" s="87" t="s">
        <v>1</v>
      </c>
      <c r="D152" s="87" t="s">
        <v>1</v>
      </c>
      <c r="E152" s="87" t="s">
        <v>1</v>
      </c>
      <c r="F152" s="87" t="s">
        <v>1</v>
      </c>
      <c r="G152" s="32" t="s">
        <v>42</v>
      </c>
      <c r="H152" s="127" t="s">
        <v>0</v>
      </c>
      <c r="I152" s="87" t="s">
        <v>0</v>
      </c>
    </row>
    <row r="153" spans="2:9" ht="12.75">
      <c r="B153" s="87" t="s">
        <v>0</v>
      </c>
      <c r="C153" s="87" t="s">
        <v>1</v>
      </c>
      <c r="D153" s="87" t="s">
        <v>1</v>
      </c>
      <c r="E153" s="87" t="s">
        <v>1</v>
      </c>
      <c r="F153" s="87" t="s">
        <v>1</v>
      </c>
      <c r="G153" s="87" t="s">
        <v>1</v>
      </c>
      <c r="H153" s="31" t="s">
        <v>0</v>
      </c>
      <c r="I153" s="127" t="s">
        <v>0</v>
      </c>
    </row>
    <row r="154" spans="2:9" ht="12.75">
      <c r="B154" s="87" t="s">
        <v>0</v>
      </c>
      <c r="C154" s="87" t="s">
        <v>1</v>
      </c>
      <c r="D154" s="87" t="s">
        <v>1</v>
      </c>
      <c r="E154" s="87" t="s">
        <v>1</v>
      </c>
      <c r="F154" s="87" t="s">
        <v>1</v>
      </c>
      <c r="G154" s="87" t="s">
        <v>1</v>
      </c>
      <c r="H154" s="125" t="s">
        <v>0</v>
      </c>
      <c r="I154" s="87" t="s">
        <v>0</v>
      </c>
    </row>
    <row r="155" spans="2:9" ht="15">
      <c r="B155" s="87" t="s">
        <v>0</v>
      </c>
      <c r="C155" s="87" t="s">
        <v>1</v>
      </c>
      <c r="D155" s="87" t="s">
        <v>1</v>
      </c>
      <c r="E155" s="87" t="s">
        <v>1</v>
      </c>
      <c r="F155" s="32" t="s">
        <v>0</v>
      </c>
      <c r="G155" s="87" t="s">
        <v>1</v>
      </c>
      <c r="H155" s="87" t="s">
        <v>1</v>
      </c>
      <c r="I155" s="87" t="s">
        <v>0</v>
      </c>
    </row>
    <row r="156" spans="2:9" ht="15">
      <c r="B156" s="87" t="s">
        <v>0</v>
      </c>
      <c r="C156" s="87" t="s">
        <v>1</v>
      </c>
      <c r="D156" s="87" t="s">
        <v>1</v>
      </c>
      <c r="E156" s="32" t="s">
        <v>43</v>
      </c>
      <c r="F156" s="124" t="s">
        <v>624</v>
      </c>
      <c r="G156" s="87" t="s">
        <v>0</v>
      </c>
      <c r="H156" s="87" t="s">
        <v>1</v>
      </c>
      <c r="I156" s="87" t="s">
        <v>1</v>
      </c>
    </row>
    <row r="157" spans="2:9" ht="15">
      <c r="B157" s="87" t="s">
        <v>0</v>
      </c>
      <c r="C157" s="87" t="s">
        <v>1</v>
      </c>
      <c r="D157" s="87" t="s">
        <v>1</v>
      </c>
      <c r="E157" s="87" t="s">
        <v>1</v>
      </c>
      <c r="F157" s="34" t="s">
        <v>0</v>
      </c>
      <c r="G157" s="127" t="s">
        <v>0</v>
      </c>
      <c r="H157" s="87" t="s">
        <v>1</v>
      </c>
      <c r="I157" s="87" t="s">
        <v>1</v>
      </c>
    </row>
    <row r="158" spans="2:9" ht="15">
      <c r="B158" s="87" t="s">
        <v>0</v>
      </c>
      <c r="C158" s="87" t="s">
        <v>1</v>
      </c>
      <c r="D158" s="87" t="s">
        <v>1</v>
      </c>
      <c r="E158" s="87" t="s">
        <v>1</v>
      </c>
      <c r="F158" s="126" t="s">
        <v>627</v>
      </c>
      <c r="G158" s="31" t="s">
        <v>0</v>
      </c>
      <c r="H158" s="87" t="s">
        <v>0</v>
      </c>
      <c r="I158" s="87" t="s">
        <v>1</v>
      </c>
    </row>
    <row r="159" spans="2:9" ht="15">
      <c r="B159" s="87" t="s">
        <v>0</v>
      </c>
      <c r="C159" s="87" t="s">
        <v>1</v>
      </c>
      <c r="D159" s="87" t="s">
        <v>1</v>
      </c>
      <c r="E159" s="87" t="s">
        <v>1</v>
      </c>
      <c r="F159" s="32" t="s">
        <v>0</v>
      </c>
      <c r="G159" s="31" t="s">
        <v>0</v>
      </c>
      <c r="H159" s="127" t="s">
        <v>0</v>
      </c>
      <c r="I159" s="87" t="s">
        <v>1</v>
      </c>
    </row>
    <row r="160" spans="2:9" ht="15">
      <c r="B160" s="87" t="s">
        <v>0</v>
      </c>
      <c r="C160" s="87" t="s">
        <v>1</v>
      </c>
      <c r="D160" s="87" t="s">
        <v>1</v>
      </c>
      <c r="E160" s="87" t="s">
        <v>1</v>
      </c>
      <c r="F160" s="124" t="s">
        <v>1305</v>
      </c>
      <c r="G160" s="31" t="s">
        <v>0</v>
      </c>
      <c r="H160" s="31" t="s">
        <v>0</v>
      </c>
      <c r="I160" s="87" t="s">
        <v>1</v>
      </c>
    </row>
    <row r="161" spans="2:9" ht="12.75">
      <c r="B161" s="87" t="s">
        <v>0</v>
      </c>
      <c r="C161" s="87" t="s">
        <v>1</v>
      </c>
      <c r="D161" s="87" t="s">
        <v>1</v>
      </c>
      <c r="E161" s="87" t="s">
        <v>1</v>
      </c>
      <c r="F161" s="31" t="s">
        <v>0</v>
      </c>
      <c r="G161" s="125" t="s">
        <v>0</v>
      </c>
      <c r="H161" s="31" t="s">
        <v>0</v>
      </c>
      <c r="I161" s="87" t="s">
        <v>1</v>
      </c>
    </row>
    <row r="162" spans="2:9" ht="12.75">
      <c r="B162" s="87" t="s">
        <v>0</v>
      </c>
      <c r="C162" s="87" t="s">
        <v>1</v>
      </c>
      <c r="D162" s="87" t="s">
        <v>1</v>
      </c>
      <c r="E162" s="87" t="s">
        <v>1</v>
      </c>
      <c r="F162" s="125" t="s">
        <v>541</v>
      </c>
      <c r="G162" s="87" t="s">
        <v>0</v>
      </c>
      <c r="H162" s="31" t="s">
        <v>1</v>
      </c>
      <c r="I162" s="87" t="s">
        <v>0</v>
      </c>
    </row>
    <row r="163" spans="2:9" ht="15">
      <c r="B163" s="87" t="s">
        <v>0</v>
      </c>
      <c r="C163" s="87" t="s">
        <v>1</v>
      </c>
      <c r="D163" s="87" t="s">
        <v>1</v>
      </c>
      <c r="E163" s="87" t="s">
        <v>1</v>
      </c>
      <c r="F163" s="32" t="s">
        <v>0</v>
      </c>
      <c r="G163" s="87" t="s">
        <v>0</v>
      </c>
      <c r="H163" s="31" t="s">
        <v>1</v>
      </c>
      <c r="I163" s="127" t="s">
        <v>0</v>
      </c>
    </row>
    <row r="164" spans="2:9" ht="12.75" customHeight="1">
      <c r="B164" s="87" t="s">
        <v>0</v>
      </c>
      <c r="C164" s="87" t="s">
        <v>1</v>
      </c>
      <c r="D164" s="87" t="s">
        <v>1</v>
      </c>
      <c r="E164" s="87" t="s">
        <v>1</v>
      </c>
      <c r="F164" s="124" t="s">
        <v>1314</v>
      </c>
      <c r="G164" s="87" t="s">
        <v>0</v>
      </c>
      <c r="H164" s="31" t="s">
        <v>1</v>
      </c>
      <c r="I164" s="87" t="s">
        <v>0</v>
      </c>
    </row>
    <row r="165" spans="2:9" ht="12.75" customHeight="1">
      <c r="B165" s="87" t="s">
        <v>0</v>
      </c>
      <c r="C165" s="87" t="s">
        <v>1</v>
      </c>
      <c r="D165" s="87" t="s">
        <v>1</v>
      </c>
      <c r="E165" s="87" t="s">
        <v>1</v>
      </c>
      <c r="F165" s="34" t="s">
        <v>0</v>
      </c>
      <c r="G165" s="127" t="s">
        <v>0</v>
      </c>
      <c r="H165" s="31" t="s">
        <v>1</v>
      </c>
      <c r="I165" s="87" t="s">
        <v>0</v>
      </c>
    </row>
    <row r="166" spans="2:9" ht="15">
      <c r="B166" s="87" t="s">
        <v>0</v>
      </c>
      <c r="C166" s="87" t="s">
        <v>1</v>
      </c>
      <c r="D166" s="87" t="s">
        <v>1</v>
      </c>
      <c r="E166" s="87" t="s">
        <v>1</v>
      </c>
      <c r="F166" s="126" t="s">
        <v>591</v>
      </c>
      <c r="G166" s="31" t="s">
        <v>0</v>
      </c>
      <c r="H166" s="31" t="s">
        <v>0</v>
      </c>
      <c r="I166" s="87" t="s">
        <v>1</v>
      </c>
    </row>
    <row r="167" spans="2:9" ht="15">
      <c r="B167" s="87" t="s">
        <v>0</v>
      </c>
      <c r="C167" s="87" t="s">
        <v>1</v>
      </c>
      <c r="D167" s="87" t="s">
        <v>1</v>
      </c>
      <c r="E167" s="87" t="s">
        <v>1</v>
      </c>
      <c r="F167" s="32" t="s">
        <v>0</v>
      </c>
      <c r="G167" s="31" t="s">
        <v>0</v>
      </c>
      <c r="H167" s="125" t="s">
        <v>0</v>
      </c>
      <c r="I167" s="87" t="s">
        <v>1</v>
      </c>
    </row>
    <row r="168" spans="2:9" ht="15">
      <c r="B168" s="87" t="s">
        <v>0</v>
      </c>
      <c r="C168" s="87" t="s">
        <v>1</v>
      </c>
      <c r="D168" s="87" t="s">
        <v>1</v>
      </c>
      <c r="E168" s="87" t="s">
        <v>1</v>
      </c>
      <c r="F168" s="124" t="s">
        <v>597</v>
      </c>
      <c r="G168" s="31" t="s">
        <v>0</v>
      </c>
      <c r="H168" s="87" t="s">
        <v>0</v>
      </c>
      <c r="I168" s="87" t="s">
        <v>1</v>
      </c>
    </row>
    <row r="169" spans="2:9" ht="15">
      <c r="B169" s="87" t="s">
        <v>0</v>
      </c>
      <c r="C169" s="87" t="s">
        <v>1</v>
      </c>
      <c r="D169" s="87" t="s">
        <v>1</v>
      </c>
      <c r="E169" s="87" t="s">
        <v>1</v>
      </c>
      <c r="F169" s="34" t="s">
        <v>0</v>
      </c>
      <c r="G169" s="125" t="s">
        <v>0</v>
      </c>
      <c r="H169" s="87" t="s">
        <v>0</v>
      </c>
      <c r="I169" s="87" t="s">
        <v>1</v>
      </c>
    </row>
    <row r="170" spans="2:9" ht="15">
      <c r="B170" s="87" t="s">
        <v>0</v>
      </c>
      <c r="C170" s="87" t="s">
        <v>1</v>
      </c>
      <c r="D170" s="87" t="s">
        <v>1</v>
      </c>
      <c r="E170" s="87" t="s">
        <v>1</v>
      </c>
      <c r="F170" s="126" t="s">
        <v>1327</v>
      </c>
      <c r="G170" s="87" t="s">
        <v>0</v>
      </c>
      <c r="H170" s="87" t="s">
        <v>1</v>
      </c>
      <c r="I170" s="87" t="s">
        <v>1</v>
      </c>
    </row>
    <row r="171" spans="2:9" ht="12.75">
      <c r="B171" s="87" t="s">
        <v>0</v>
      </c>
      <c r="C171" s="87" t="s">
        <v>1</v>
      </c>
      <c r="D171" s="87" t="s">
        <v>1</v>
      </c>
      <c r="E171" s="87" t="s">
        <v>1</v>
      </c>
      <c r="F171" s="87" t="s">
        <v>1</v>
      </c>
      <c r="G171" s="87" t="s">
        <v>0</v>
      </c>
      <c r="H171" s="87" t="s">
        <v>0</v>
      </c>
      <c r="I171" s="87" t="s">
        <v>1</v>
      </c>
    </row>
    <row r="172" spans="2:9" ht="15">
      <c r="B172" s="87" t="s">
        <v>0</v>
      </c>
      <c r="C172" s="87" t="s">
        <v>1</v>
      </c>
      <c r="D172" s="87" t="s">
        <v>1</v>
      </c>
      <c r="E172" s="87" t="s">
        <v>1</v>
      </c>
      <c r="F172" s="87" t="s">
        <v>1</v>
      </c>
      <c r="G172" s="32" t="s">
        <v>45</v>
      </c>
      <c r="H172" s="127" t="s">
        <v>0</v>
      </c>
      <c r="I172" s="87" t="s">
        <v>0</v>
      </c>
    </row>
    <row r="173" spans="2:9" ht="12.75">
      <c r="B173" s="87" t="s">
        <v>0</v>
      </c>
      <c r="C173" s="87" t="s">
        <v>1</v>
      </c>
      <c r="D173" s="87" t="s">
        <v>1</v>
      </c>
      <c r="E173" s="87" t="s">
        <v>1</v>
      </c>
      <c r="F173" s="87" t="s">
        <v>1</v>
      </c>
      <c r="G173" s="87" t="s">
        <v>1</v>
      </c>
      <c r="H173" s="31" t="s">
        <v>0</v>
      </c>
      <c r="I173" s="127" t="s">
        <v>0</v>
      </c>
    </row>
    <row r="174" spans="2:9" ht="12.75">
      <c r="B174" s="87" t="s">
        <v>0</v>
      </c>
      <c r="C174" s="87" t="s">
        <v>1</v>
      </c>
      <c r="D174" s="87" t="s">
        <v>1</v>
      </c>
      <c r="E174" s="87" t="s">
        <v>1</v>
      </c>
      <c r="F174" s="87" t="s">
        <v>1</v>
      </c>
      <c r="G174" s="87" t="s">
        <v>1</v>
      </c>
      <c r="H174" s="125" t="s">
        <v>0</v>
      </c>
      <c r="I174" s="87" t="s">
        <v>0</v>
      </c>
    </row>
    <row r="175" spans="2:9" ht="12.75">
      <c r="B175" s="87" t="s">
        <v>0</v>
      </c>
      <c r="C175" s="87" t="s">
        <v>1</v>
      </c>
      <c r="D175" s="87" t="s">
        <v>1</v>
      </c>
      <c r="E175" s="87" t="s">
        <v>1</v>
      </c>
      <c r="F175" s="87" t="s">
        <v>1</v>
      </c>
      <c r="G175" s="87" t="s">
        <v>0</v>
      </c>
      <c r="H175" s="87" t="s">
        <v>1</v>
      </c>
      <c r="I175" s="87" t="s">
        <v>0</v>
      </c>
    </row>
    <row r="176" spans="2:9" ht="15">
      <c r="B176" s="87" t="s">
        <v>0</v>
      </c>
      <c r="C176" s="87" t="s">
        <v>1</v>
      </c>
      <c r="D176" s="87" t="s">
        <v>1</v>
      </c>
      <c r="E176" s="87" t="s">
        <v>1</v>
      </c>
      <c r="F176" s="32" t="s">
        <v>46</v>
      </c>
      <c r="G176" s="127" t="s">
        <v>0</v>
      </c>
      <c r="H176" s="87" t="s">
        <v>0</v>
      </c>
      <c r="I176" s="87" t="s">
        <v>1</v>
      </c>
    </row>
    <row r="177" spans="2:9" ht="12.75">
      <c r="B177" s="87" t="s">
        <v>0</v>
      </c>
      <c r="C177" s="87" t="s">
        <v>1</v>
      </c>
      <c r="D177" s="87" t="s">
        <v>1</v>
      </c>
      <c r="E177" s="87" t="s">
        <v>1</v>
      </c>
      <c r="F177" s="87" t="s">
        <v>1</v>
      </c>
      <c r="G177" s="31" t="s">
        <v>0</v>
      </c>
      <c r="H177" s="127" t="s">
        <v>0</v>
      </c>
      <c r="I177" s="87" t="s">
        <v>1</v>
      </c>
    </row>
    <row r="178" spans="2:9" ht="12.75">
      <c r="B178" s="87" t="s">
        <v>0</v>
      </c>
      <c r="C178" s="87" t="s">
        <v>1</v>
      </c>
      <c r="D178" s="87" t="s">
        <v>1</v>
      </c>
      <c r="E178" s="87" t="s">
        <v>1</v>
      </c>
      <c r="F178" s="87" t="s">
        <v>1</v>
      </c>
      <c r="G178" s="125" t="s">
        <v>0</v>
      </c>
      <c r="H178" s="31" t="s">
        <v>0</v>
      </c>
      <c r="I178" s="87" t="s">
        <v>0</v>
      </c>
    </row>
    <row r="179" spans="2:9" ht="12.75">
      <c r="B179" s="87" t="s">
        <v>0</v>
      </c>
      <c r="C179" s="87" t="s">
        <v>1</v>
      </c>
      <c r="D179" s="87" t="s">
        <v>1</v>
      </c>
      <c r="E179" s="87" t="s">
        <v>1</v>
      </c>
      <c r="F179" s="87" t="s">
        <v>1</v>
      </c>
      <c r="G179" s="87" t="s">
        <v>0</v>
      </c>
      <c r="H179" s="31" t="s">
        <v>0</v>
      </c>
      <c r="I179" s="127" t="s">
        <v>0</v>
      </c>
    </row>
    <row r="180" spans="2:9" ht="12.75">
      <c r="B180" s="87" t="s">
        <v>0</v>
      </c>
      <c r="C180" s="87" t="s">
        <v>1</v>
      </c>
      <c r="D180" s="87" t="s">
        <v>1</v>
      </c>
      <c r="E180" s="87" t="s">
        <v>1</v>
      </c>
      <c r="F180" s="87" t="s">
        <v>1</v>
      </c>
      <c r="G180" s="127" t="s">
        <v>0</v>
      </c>
      <c r="H180" s="31" t="s">
        <v>0</v>
      </c>
      <c r="I180" s="87" t="s">
        <v>0</v>
      </c>
    </row>
    <row r="181" spans="2:9" ht="12.75">
      <c r="B181" s="87" t="s">
        <v>0</v>
      </c>
      <c r="C181" s="87" t="s">
        <v>1</v>
      </c>
      <c r="D181" s="87" t="s">
        <v>1</v>
      </c>
      <c r="E181" s="87" t="s">
        <v>1</v>
      </c>
      <c r="F181" s="87" t="s">
        <v>1</v>
      </c>
      <c r="G181" s="31" t="s">
        <v>0</v>
      </c>
      <c r="H181" s="125" t="s">
        <v>0</v>
      </c>
      <c r="I181" s="87" t="s">
        <v>0</v>
      </c>
    </row>
    <row r="182" spans="2:9" ht="12.75">
      <c r="B182" s="87" t="s">
        <v>0</v>
      </c>
      <c r="C182" s="87" t="s">
        <v>1</v>
      </c>
      <c r="D182" s="87" t="s">
        <v>1</v>
      </c>
      <c r="E182" s="87" t="s">
        <v>1</v>
      </c>
      <c r="F182" s="87" t="s">
        <v>1</v>
      </c>
      <c r="G182" s="125" t="s">
        <v>0</v>
      </c>
      <c r="H182" s="87" t="s">
        <v>0</v>
      </c>
      <c r="I182" s="87" t="s">
        <v>1</v>
      </c>
    </row>
    <row r="183" spans="2:9" ht="12.75">
      <c r="B183" s="87" t="s">
        <v>0</v>
      </c>
      <c r="C183" s="87" t="s">
        <v>1</v>
      </c>
      <c r="D183" s="87" t="s">
        <v>1</v>
      </c>
      <c r="E183" s="87" t="s">
        <v>1</v>
      </c>
      <c r="F183" s="87" t="s">
        <v>1</v>
      </c>
      <c r="G183" s="87" t="s">
        <v>1</v>
      </c>
      <c r="H183" s="87" t="s">
        <v>41</v>
      </c>
      <c r="I183" s="87" t="s">
        <v>1</v>
      </c>
    </row>
    <row r="184" spans="2:9" ht="15">
      <c r="B184" s="87" t="s">
        <v>0</v>
      </c>
      <c r="C184" s="87" t="s">
        <v>1</v>
      </c>
      <c r="D184" s="87" t="s">
        <v>1</v>
      </c>
      <c r="E184" s="87" t="s">
        <v>1</v>
      </c>
      <c r="F184" s="87" t="s">
        <v>1</v>
      </c>
      <c r="G184" s="32" t="s">
        <v>47</v>
      </c>
      <c r="H184" s="127" t="s">
        <v>0</v>
      </c>
      <c r="I184" s="87" t="s">
        <v>0</v>
      </c>
    </row>
    <row r="185" spans="2:9" ht="12.75">
      <c r="B185" s="87" t="s">
        <v>0</v>
      </c>
      <c r="C185" s="87" t="s">
        <v>1</v>
      </c>
      <c r="D185" s="87" t="s">
        <v>1</v>
      </c>
      <c r="E185" s="87" t="s">
        <v>1</v>
      </c>
      <c r="F185" s="87" t="s">
        <v>1</v>
      </c>
      <c r="G185" s="87" t="s">
        <v>1</v>
      </c>
      <c r="H185" s="31" t="s">
        <v>0</v>
      </c>
      <c r="I185" s="127" t="s">
        <v>0</v>
      </c>
    </row>
    <row r="186" spans="2:9" ht="12.75">
      <c r="B186" s="87" t="s">
        <v>0</v>
      </c>
      <c r="C186" s="87" t="s">
        <v>1</v>
      </c>
      <c r="D186" s="87" t="s">
        <v>1</v>
      </c>
      <c r="E186" s="87" t="s">
        <v>1</v>
      </c>
      <c r="F186" s="87" t="s">
        <v>1</v>
      </c>
      <c r="G186" s="87" t="s">
        <v>1</v>
      </c>
      <c r="H186" s="125" t="s">
        <v>0</v>
      </c>
      <c r="I186" s="87" t="s">
        <v>0</v>
      </c>
    </row>
    <row r="187" spans="2:9" ht="12.75">
      <c r="B187" s="87" t="s">
        <v>0</v>
      </c>
      <c r="C187" s="87" t="s">
        <v>1</v>
      </c>
      <c r="D187" s="87" t="s">
        <v>1</v>
      </c>
      <c r="E187" s="87" t="s">
        <v>1</v>
      </c>
      <c r="F187" s="87" t="s">
        <v>1</v>
      </c>
      <c r="G187" s="87" t="s">
        <v>1</v>
      </c>
      <c r="H187" s="87" t="s">
        <v>1</v>
      </c>
      <c r="I187" s="87" t="s">
        <v>0</v>
      </c>
    </row>
    <row r="188" spans="2:9" ht="12.75">
      <c r="B188" s="87" t="s">
        <v>0</v>
      </c>
      <c r="C188" s="87" t="s">
        <v>1</v>
      </c>
      <c r="D188" s="87" t="s">
        <v>1</v>
      </c>
      <c r="E188" s="87" t="s">
        <v>1</v>
      </c>
      <c r="F188" s="87" t="s">
        <v>1</v>
      </c>
      <c r="G188" s="87" t="s">
        <v>1</v>
      </c>
      <c r="H188" s="87" t="s">
        <v>1</v>
      </c>
      <c r="I188" s="87" t="s">
        <v>1</v>
      </c>
    </row>
    <row r="189" spans="2:9" ht="12.75">
      <c r="B189" s="1"/>
      <c r="C189" s="1"/>
      <c r="D189" s="1"/>
      <c r="E189" s="1"/>
      <c r="F189" s="1"/>
      <c r="G189" s="1"/>
      <c r="H189" s="1"/>
      <c r="I189" s="1"/>
    </row>
    <row r="190" spans="2:9" ht="12.75">
      <c r="B190" s="1"/>
      <c r="C190" s="1"/>
      <c r="D190" s="1"/>
      <c r="E190" s="1"/>
      <c r="F190" s="1"/>
      <c r="G190" s="1"/>
      <c r="H190" s="1"/>
      <c r="I190" s="1"/>
    </row>
    <row r="191" spans="2:9" ht="12.75">
      <c r="B191" s="87" t="s">
        <v>0</v>
      </c>
      <c r="C191" s="87" t="s">
        <v>1</v>
      </c>
      <c r="D191" s="87" t="s">
        <v>1</v>
      </c>
      <c r="E191" s="87" t="s">
        <v>0</v>
      </c>
      <c r="F191" s="87" t="s">
        <v>1</v>
      </c>
      <c r="G191" s="87" t="s">
        <v>1</v>
      </c>
      <c r="H191" s="87" t="s">
        <v>1</v>
      </c>
      <c r="I191" s="87" t="s">
        <v>1</v>
      </c>
    </row>
    <row r="192" spans="2:9" ht="15">
      <c r="B192" s="87" t="s">
        <v>0</v>
      </c>
      <c r="C192" s="87" t="s">
        <v>1</v>
      </c>
      <c r="D192" s="32" t="s">
        <v>48</v>
      </c>
      <c r="E192" s="127" t="s">
        <v>1296</v>
      </c>
      <c r="F192" s="87" t="s">
        <v>0</v>
      </c>
      <c r="G192" s="87" t="s">
        <v>1</v>
      </c>
      <c r="H192" s="87" t="s">
        <v>1</v>
      </c>
      <c r="I192" s="87" t="s">
        <v>1</v>
      </c>
    </row>
    <row r="193" spans="2:9" ht="12.75">
      <c r="B193" s="87" t="s">
        <v>0</v>
      </c>
      <c r="C193" s="87" t="s">
        <v>1</v>
      </c>
      <c r="D193" s="87" t="s">
        <v>1</v>
      </c>
      <c r="E193" s="31" t="s">
        <v>0</v>
      </c>
      <c r="F193" s="127" t="s">
        <v>1296</v>
      </c>
      <c r="G193" s="87" t="s">
        <v>1</v>
      </c>
      <c r="H193" s="87" t="s">
        <v>1</v>
      </c>
      <c r="I193" s="87" t="s">
        <v>1</v>
      </c>
    </row>
    <row r="194" spans="2:9" ht="12.75">
      <c r="B194" s="87" t="s">
        <v>0</v>
      </c>
      <c r="C194" s="87" t="s">
        <v>1</v>
      </c>
      <c r="D194" s="87" t="s">
        <v>1</v>
      </c>
      <c r="E194" s="125" t="s">
        <v>547</v>
      </c>
      <c r="F194" s="31" t="s">
        <v>91</v>
      </c>
      <c r="G194" s="87" t="s">
        <v>0</v>
      </c>
      <c r="H194" s="87" t="s">
        <v>1</v>
      </c>
      <c r="I194" s="87" t="s">
        <v>1</v>
      </c>
    </row>
    <row r="195" spans="2:9" ht="12.75">
      <c r="B195" s="87" t="s">
        <v>0</v>
      </c>
      <c r="C195" s="87" t="s">
        <v>1</v>
      </c>
      <c r="D195" s="87" t="s">
        <v>1</v>
      </c>
      <c r="E195" s="87" t="s">
        <v>0</v>
      </c>
      <c r="F195" s="31" t="s">
        <v>0</v>
      </c>
      <c r="G195" s="127" t="s">
        <v>1301</v>
      </c>
      <c r="H195" s="87" t="s">
        <v>1</v>
      </c>
      <c r="I195" s="87" t="s">
        <v>1</v>
      </c>
    </row>
    <row r="196" spans="2:9" ht="12.75">
      <c r="B196" s="87" t="s">
        <v>0</v>
      </c>
      <c r="C196" s="87" t="s">
        <v>1</v>
      </c>
      <c r="D196" s="87" t="s">
        <v>1</v>
      </c>
      <c r="E196" s="127" t="s">
        <v>1301</v>
      </c>
      <c r="F196" s="31" t="s">
        <v>0</v>
      </c>
      <c r="G196" s="31" t="s">
        <v>61</v>
      </c>
      <c r="H196" s="87" t="s">
        <v>1</v>
      </c>
      <c r="I196" s="87" t="s">
        <v>1</v>
      </c>
    </row>
    <row r="197" spans="2:9" ht="12.75">
      <c r="B197" s="87" t="s">
        <v>0</v>
      </c>
      <c r="C197" s="87" t="s">
        <v>1</v>
      </c>
      <c r="D197" s="87" t="s">
        <v>1</v>
      </c>
      <c r="E197" s="31" t="s">
        <v>0</v>
      </c>
      <c r="F197" s="125" t="s">
        <v>1301</v>
      </c>
      <c r="G197" s="31" t="s">
        <v>0</v>
      </c>
      <c r="H197" s="87" t="s">
        <v>1</v>
      </c>
      <c r="I197" s="87" t="s">
        <v>1</v>
      </c>
    </row>
    <row r="198" spans="2:9" ht="12.75">
      <c r="B198" s="87" t="s">
        <v>0</v>
      </c>
      <c r="C198" s="87" t="s">
        <v>1</v>
      </c>
      <c r="D198" s="87" t="s">
        <v>1</v>
      </c>
      <c r="E198" s="125" t="s">
        <v>543</v>
      </c>
      <c r="F198" s="87" t="s">
        <v>84</v>
      </c>
      <c r="G198" s="31" t="s">
        <v>1</v>
      </c>
      <c r="H198" s="87" t="s">
        <v>0</v>
      </c>
      <c r="I198" s="87" t="s">
        <v>1</v>
      </c>
    </row>
    <row r="199" spans="2:9" ht="12.75">
      <c r="B199" s="87" t="s">
        <v>0</v>
      </c>
      <c r="C199" s="87" t="s">
        <v>1</v>
      </c>
      <c r="D199" s="87" t="s">
        <v>1</v>
      </c>
      <c r="E199" s="87" t="s">
        <v>0</v>
      </c>
      <c r="F199" s="87" t="s">
        <v>0</v>
      </c>
      <c r="G199" s="31" t="s">
        <v>1</v>
      </c>
      <c r="H199" s="127" t="s">
        <v>1301</v>
      </c>
      <c r="I199" s="87" t="s">
        <v>1</v>
      </c>
    </row>
    <row r="200" spans="2:9" ht="12.75">
      <c r="B200" s="87" t="s">
        <v>0</v>
      </c>
      <c r="C200" s="87" t="s">
        <v>1</v>
      </c>
      <c r="D200" s="87" t="s">
        <v>1</v>
      </c>
      <c r="E200" s="127" t="s">
        <v>1304</v>
      </c>
      <c r="F200" s="87" t="s">
        <v>0</v>
      </c>
      <c r="G200" s="31" t="s">
        <v>1</v>
      </c>
      <c r="H200" s="31" t="s">
        <v>65</v>
      </c>
      <c r="I200" s="87" t="s">
        <v>1</v>
      </c>
    </row>
    <row r="201" spans="2:9" ht="12.75">
      <c r="B201" s="87" t="s">
        <v>0</v>
      </c>
      <c r="C201" s="87" t="s">
        <v>1</v>
      </c>
      <c r="D201" s="87" t="s">
        <v>1</v>
      </c>
      <c r="E201" s="31" t="s">
        <v>0</v>
      </c>
      <c r="F201" s="127" t="s">
        <v>1304</v>
      </c>
      <c r="G201" s="31" t="s">
        <v>1</v>
      </c>
      <c r="H201" s="31" t="s">
        <v>0</v>
      </c>
      <c r="I201" s="87" t="s">
        <v>1</v>
      </c>
    </row>
    <row r="202" spans="2:9" ht="15">
      <c r="B202" s="87" t="s">
        <v>0</v>
      </c>
      <c r="C202" s="87" t="s">
        <v>1</v>
      </c>
      <c r="D202" s="87" t="s">
        <v>1</v>
      </c>
      <c r="E202" s="125" t="s">
        <v>559</v>
      </c>
      <c r="F202" s="31" t="s">
        <v>1329</v>
      </c>
      <c r="G202" s="34" t="s">
        <v>0</v>
      </c>
      <c r="H202" s="31" t="s">
        <v>1</v>
      </c>
      <c r="I202" s="87" t="s">
        <v>1</v>
      </c>
    </row>
    <row r="203" spans="2:9" ht="15">
      <c r="B203" s="87" t="s">
        <v>0</v>
      </c>
      <c r="C203" s="87" t="s">
        <v>1</v>
      </c>
      <c r="D203" s="87" t="s">
        <v>1</v>
      </c>
      <c r="E203" s="87" t="s">
        <v>0</v>
      </c>
      <c r="F203" s="31" t="s">
        <v>0</v>
      </c>
      <c r="G203" s="126" t="s">
        <v>1309</v>
      </c>
      <c r="H203" s="31" t="s">
        <v>1</v>
      </c>
      <c r="I203" s="87" t="s">
        <v>1</v>
      </c>
    </row>
    <row r="204" spans="2:9" ht="15">
      <c r="B204" s="87" t="s">
        <v>0</v>
      </c>
      <c r="C204" s="87" t="s">
        <v>1</v>
      </c>
      <c r="D204" s="87" t="s">
        <v>1</v>
      </c>
      <c r="E204" s="127" t="s">
        <v>257</v>
      </c>
      <c r="F204" s="34" t="s">
        <v>0</v>
      </c>
      <c r="G204" s="87" t="s">
        <v>44</v>
      </c>
      <c r="H204" s="31" t="s">
        <v>1</v>
      </c>
      <c r="I204" s="87" t="s">
        <v>1</v>
      </c>
    </row>
    <row r="205" spans="2:9" ht="15">
      <c r="B205" s="87" t="s">
        <v>0</v>
      </c>
      <c r="C205" s="87" t="s">
        <v>1</v>
      </c>
      <c r="D205" s="87" t="s">
        <v>1</v>
      </c>
      <c r="E205" s="34" t="s">
        <v>0</v>
      </c>
      <c r="F205" s="126" t="s">
        <v>1309</v>
      </c>
      <c r="G205" s="87" t="s">
        <v>0</v>
      </c>
      <c r="H205" s="31" t="s">
        <v>1</v>
      </c>
      <c r="I205" s="87" t="s">
        <v>1</v>
      </c>
    </row>
    <row r="206" spans="2:9" ht="15">
      <c r="B206" s="87" t="s">
        <v>0</v>
      </c>
      <c r="C206" s="87" t="s">
        <v>1</v>
      </c>
      <c r="D206" s="87" t="s">
        <v>1</v>
      </c>
      <c r="E206" s="126" t="s">
        <v>1309</v>
      </c>
      <c r="F206" s="87" t="s">
        <v>1330</v>
      </c>
      <c r="G206" s="87" t="s">
        <v>1</v>
      </c>
      <c r="H206" s="31" t="s">
        <v>1</v>
      </c>
      <c r="I206" s="87" t="s">
        <v>0</v>
      </c>
    </row>
    <row r="207" spans="2:9" ht="12.75">
      <c r="B207" s="87" t="s">
        <v>0</v>
      </c>
      <c r="C207" s="87" t="s">
        <v>1</v>
      </c>
      <c r="D207" s="87" t="s">
        <v>1</v>
      </c>
      <c r="E207" s="87" t="s">
        <v>0</v>
      </c>
      <c r="F207" s="87" t="s">
        <v>0</v>
      </c>
      <c r="G207" s="87" t="s">
        <v>1</v>
      </c>
      <c r="H207" s="31" t="s">
        <v>1</v>
      </c>
      <c r="I207" s="127" t="s">
        <v>1301</v>
      </c>
    </row>
    <row r="208" spans="2:9" ht="12.75">
      <c r="B208" s="87" t="s">
        <v>0</v>
      </c>
      <c r="C208" s="87" t="s">
        <v>1</v>
      </c>
      <c r="D208" s="87" t="s">
        <v>1</v>
      </c>
      <c r="E208" s="127" t="s">
        <v>1312</v>
      </c>
      <c r="F208" s="87" t="s">
        <v>0</v>
      </c>
      <c r="G208" s="87" t="s">
        <v>1</v>
      </c>
      <c r="H208" s="31" t="s">
        <v>1</v>
      </c>
      <c r="I208" s="87" t="s">
        <v>92</v>
      </c>
    </row>
    <row r="209" spans="2:9" ht="12.75">
      <c r="B209" s="87" t="s">
        <v>0</v>
      </c>
      <c r="C209" s="87" t="s">
        <v>1</v>
      </c>
      <c r="D209" s="87" t="s">
        <v>1</v>
      </c>
      <c r="E209" s="31" t="s">
        <v>0</v>
      </c>
      <c r="F209" s="127" t="s">
        <v>1312</v>
      </c>
      <c r="G209" s="87" t="s">
        <v>1</v>
      </c>
      <c r="H209" s="31" t="s">
        <v>1</v>
      </c>
      <c r="I209" s="87" t="s">
        <v>0</v>
      </c>
    </row>
    <row r="210" spans="2:9" ht="12.75">
      <c r="B210" s="87" t="s">
        <v>0</v>
      </c>
      <c r="C210" s="87" t="s">
        <v>1</v>
      </c>
      <c r="D210" s="87" t="s">
        <v>1</v>
      </c>
      <c r="E210" s="125" t="s">
        <v>1316</v>
      </c>
      <c r="F210" s="31" t="s">
        <v>1331</v>
      </c>
      <c r="G210" s="87" t="s">
        <v>0</v>
      </c>
      <c r="H210" s="31" t="s">
        <v>1</v>
      </c>
      <c r="I210" s="87" t="s">
        <v>1</v>
      </c>
    </row>
    <row r="211" spans="2:9" ht="12.75">
      <c r="B211" s="87" t="s">
        <v>0</v>
      </c>
      <c r="C211" s="87" t="s">
        <v>1</v>
      </c>
      <c r="D211" s="87" t="s">
        <v>1</v>
      </c>
      <c r="E211" s="87" t="s">
        <v>0</v>
      </c>
      <c r="F211" s="31" t="s">
        <v>0</v>
      </c>
      <c r="G211" s="127" t="s">
        <v>1312</v>
      </c>
      <c r="H211" s="31" t="s">
        <v>1</v>
      </c>
      <c r="I211" s="87" t="s">
        <v>1</v>
      </c>
    </row>
    <row r="212" spans="2:9" ht="12.75">
      <c r="B212" s="87" t="s">
        <v>0</v>
      </c>
      <c r="C212" s="87" t="s">
        <v>1</v>
      </c>
      <c r="D212" s="87" t="s">
        <v>1</v>
      </c>
      <c r="E212" s="127" t="s">
        <v>1318</v>
      </c>
      <c r="F212" s="31" t="s">
        <v>0</v>
      </c>
      <c r="G212" s="31" t="s">
        <v>1332</v>
      </c>
      <c r="H212" s="31" t="s">
        <v>1</v>
      </c>
      <c r="I212" s="87" t="s">
        <v>1</v>
      </c>
    </row>
    <row r="213" spans="2:9" ht="12.75">
      <c r="B213" s="87" t="s">
        <v>0</v>
      </c>
      <c r="C213" s="87" t="s">
        <v>1</v>
      </c>
      <c r="D213" s="87" t="s">
        <v>1</v>
      </c>
      <c r="E213" s="31" t="s">
        <v>0</v>
      </c>
      <c r="F213" s="125" t="s">
        <v>556</v>
      </c>
      <c r="G213" s="31" t="s">
        <v>0</v>
      </c>
      <c r="H213" s="31" t="s">
        <v>1</v>
      </c>
      <c r="I213" s="87" t="s">
        <v>1</v>
      </c>
    </row>
    <row r="214" spans="2:9" ht="12.75">
      <c r="B214" s="87" t="s">
        <v>0</v>
      </c>
      <c r="C214" s="87" t="s">
        <v>1</v>
      </c>
      <c r="D214" s="87" t="s">
        <v>1</v>
      </c>
      <c r="E214" s="125" t="s">
        <v>556</v>
      </c>
      <c r="F214" s="87" t="s">
        <v>1333</v>
      </c>
      <c r="G214" s="31" t="s">
        <v>1</v>
      </c>
      <c r="H214" s="31" t="s">
        <v>0</v>
      </c>
      <c r="I214" s="87" t="s">
        <v>1</v>
      </c>
    </row>
    <row r="215" spans="2:9" ht="12.75">
      <c r="B215" s="87" t="s">
        <v>0</v>
      </c>
      <c r="C215" s="87" t="s">
        <v>1</v>
      </c>
      <c r="D215" s="87" t="s">
        <v>1</v>
      </c>
      <c r="E215" s="87" t="s">
        <v>0</v>
      </c>
      <c r="F215" s="87" t="s">
        <v>0</v>
      </c>
      <c r="G215" s="31" t="s">
        <v>1</v>
      </c>
      <c r="H215" s="125" t="s">
        <v>1320</v>
      </c>
      <c r="I215" s="87" t="s">
        <v>1</v>
      </c>
    </row>
    <row r="216" spans="2:9" ht="12.75">
      <c r="B216" s="87" t="s">
        <v>0</v>
      </c>
      <c r="C216" s="87" t="s">
        <v>1</v>
      </c>
      <c r="D216" s="87" t="s">
        <v>1</v>
      </c>
      <c r="E216" s="127" t="s">
        <v>1320</v>
      </c>
      <c r="F216" s="87" t="s">
        <v>0</v>
      </c>
      <c r="G216" s="31" t="s">
        <v>1</v>
      </c>
      <c r="H216" s="87" t="s">
        <v>1334</v>
      </c>
      <c r="I216" s="87" t="s">
        <v>1</v>
      </c>
    </row>
    <row r="217" spans="2:9" ht="12.75">
      <c r="B217" s="87" t="s">
        <v>0</v>
      </c>
      <c r="C217" s="87" t="s">
        <v>1</v>
      </c>
      <c r="D217" s="87" t="s">
        <v>1</v>
      </c>
      <c r="E217" s="31" t="s">
        <v>0</v>
      </c>
      <c r="F217" s="127" t="s">
        <v>1320</v>
      </c>
      <c r="G217" s="31" t="s">
        <v>1</v>
      </c>
      <c r="H217" s="87" t="s">
        <v>0</v>
      </c>
      <c r="I217" s="87" t="s">
        <v>1</v>
      </c>
    </row>
    <row r="218" spans="2:9" ht="12.75">
      <c r="B218" s="87" t="s">
        <v>0</v>
      </c>
      <c r="C218" s="87" t="s">
        <v>1</v>
      </c>
      <c r="D218" s="87" t="s">
        <v>1</v>
      </c>
      <c r="E218" s="125" t="s">
        <v>1325</v>
      </c>
      <c r="F218" s="31" t="s">
        <v>1335</v>
      </c>
      <c r="G218" s="31" t="s">
        <v>0</v>
      </c>
      <c r="H218" s="87" t="s">
        <v>1</v>
      </c>
      <c r="I218" s="87" t="s">
        <v>1</v>
      </c>
    </row>
    <row r="219" spans="2:9" ht="12.75">
      <c r="B219" s="87" t="s">
        <v>0</v>
      </c>
      <c r="C219" s="87" t="s">
        <v>1</v>
      </c>
      <c r="D219" s="87" t="s">
        <v>1</v>
      </c>
      <c r="E219" s="87" t="s">
        <v>0</v>
      </c>
      <c r="F219" s="31" t="s">
        <v>0</v>
      </c>
      <c r="G219" s="125" t="s">
        <v>1320</v>
      </c>
      <c r="H219" s="87" t="s">
        <v>1</v>
      </c>
      <c r="I219" s="87" t="s">
        <v>1</v>
      </c>
    </row>
    <row r="220" spans="2:9" ht="12.75">
      <c r="B220" s="87" t="s">
        <v>0</v>
      </c>
      <c r="C220" s="87" t="s">
        <v>1</v>
      </c>
      <c r="D220" s="87" t="s">
        <v>1</v>
      </c>
      <c r="E220" s="127" t="s">
        <v>241</v>
      </c>
      <c r="F220" s="31" t="s">
        <v>0</v>
      </c>
      <c r="G220" s="87" t="s">
        <v>254</v>
      </c>
      <c r="H220" s="87" t="s">
        <v>1</v>
      </c>
      <c r="I220" s="87" t="s">
        <v>1</v>
      </c>
    </row>
    <row r="221" spans="2:9" ht="12.75">
      <c r="B221" s="87" t="s">
        <v>0</v>
      </c>
      <c r="C221" s="87" t="s">
        <v>1</v>
      </c>
      <c r="D221" s="87" t="s">
        <v>1</v>
      </c>
      <c r="E221" s="31" t="s">
        <v>0</v>
      </c>
      <c r="F221" s="125" t="s">
        <v>592</v>
      </c>
      <c r="G221" s="87" t="s">
        <v>0</v>
      </c>
      <c r="H221" s="87" t="s">
        <v>1</v>
      </c>
      <c r="I221" s="87" t="s">
        <v>1</v>
      </c>
    </row>
    <row r="222" spans="2:9" ht="12.75">
      <c r="B222" s="87" t="s">
        <v>0</v>
      </c>
      <c r="C222" s="87" t="s">
        <v>1</v>
      </c>
      <c r="D222" s="87" t="s">
        <v>1</v>
      </c>
      <c r="E222" s="125" t="s">
        <v>592</v>
      </c>
      <c r="F222" s="87" t="s">
        <v>1336</v>
      </c>
      <c r="G222" s="87" t="s">
        <v>1</v>
      </c>
      <c r="H222" s="87" t="s">
        <v>1</v>
      </c>
      <c r="I222" s="87" t="s">
        <v>1</v>
      </c>
    </row>
    <row r="223" spans="2:9" ht="15">
      <c r="B223" s="87" t="s">
        <v>0</v>
      </c>
      <c r="C223" s="87" t="s">
        <v>1</v>
      </c>
      <c r="D223" s="87" t="s">
        <v>1</v>
      </c>
      <c r="E223" s="87" t="s">
        <v>1</v>
      </c>
      <c r="F223" s="87" t="s">
        <v>0</v>
      </c>
      <c r="G223" s="87" t="s">
        <v>1</v>
      </c>
      <c r="H223" s="32" t="s">
        <v>0</v>
      </c>
      <c r="I223" s="87" t="s">
        <v>1</v>
      </c>
    </row>
    <row r="224" spans="2:9" ht="15">
      <c r="B224" s="87" t="s">
        <v>0</v>
      </c>
      <c r="C224" s="87" t="s">
        <v>1</v>
      </c>
      <c r="D224" s="87" t="s">
        <v>1</v>
      </c>
      <c r="E224" s="87" t="s">
        <v>1</v>
      </c>
      <c r="F224" s="87" t="s">
        <v>1</v>
      </c>
      <c r="G224" s="32" t="s">
        <v>53</v>
      </c>
      <c r="H224" s="124" t="s">
        <v>1309</v>
      </c>
      <c r="I224" s="87" t="s">
        <v>0</v>
      </c>
    </row>
    <row r="225" spans="2:9" ht="12.75">
      <c r="B225" s="87" t="s">
        <v>0</v>
      </c>
      <c r="C225" s="87" t="s">
        <v>1</v>
      </c>
      <c r="D225" s="87" t="s">
        <v>1</v>
      </c>
      <c r="E225" s="87" t="s">
        <v>1</v>
      </c>
      <c r="F225" s="87" t="s">
        <v>1</v>
      </c>
      <c r="G225" s="87" t="s">
        <v>1</v>
      </c>
      <c r="H225" s="31" t="s">
        <v>0</v>
      </c>
      <c r="I225" s="127" t="s">
        <v>0</v>
      </c>
    </row>
    <row r="226" spans="2:9" ht="12.75">
      <c r="B226" s="87" t="s">
        <v>0</v>
      </c>
      <c r="C226" s="87" t="s">
        <v>1</v>
      </c>
      <c r="D226" s="87" t="s">
        <v>1</v>
      </c>
      <c r="E226" s="87" t="s">
        <v>1</v>
      </c>
      <c r="F226" s="87" t="s">
        <v>1</v>
      </c>
      <c r="G226" s="87" t="s">
        <v>1</v>
      </c>
      <c r="H226" s="125" t="s">
        <v>1312</v>
      </c>
      <c r="I226" s="87" t="s">
        <v>0</v>
      </c>
    </row>
    <row r="227" spans="2:9" ht="12.75">
      <c r="B227" s="87" t="s">
        <v>0</v>
      </c>
      <c r="C227" s="87" t="s">
        <v>1</v>
      </c>
      <c r="D227" s="87" t="s">
        <v>1</v>
      </c>
      <c r="E227" s="87" t="s">
        <v>1</v>
      </c>
      <c r="F227" s="87" t="s">
        <v>1</v>
      </c>
      <c r="G227" s="87" t="s">
        <v>0</v>
      </c>
      <c r="H227" s="87" t="s">
        <v>1</v>
      </c>
      <c r="I227" s="87" t="s">
        <v>0</v>
      </c>
    </row>
    <row r="228" spans="2:9" ht="15">
      <c r="B228" s="87" t="s">
        <v>0</v>
      </c>
      <c r="C228" s="87" t="s">
        <v>1</v>
      </c>
      <c r="D228" s="87" t="s">
        <v>1</v>
      </c>
      <c r="E228" s="87" t="s">
        <v>1</v>
      </c>
      <c r="F228" s="32" t="s">
        <v>55</v>
      </c>
      <c r="G228" s="127" t="s">
        <v>1296</v>
      </c>
      <c r="H228" s="87" t="s">
        <v>0</v>
      </c>
      <c r="I228" s="87" t="s">
        <v>1</v>
      </c>
    </row>
    <row r="229" spans="2:9" ht="12.75">
      <c r="B229" s="87" t="s">
        <v>0</v>
      </c>
      <c r="C229" s="87" t="s">
        <v>1</v>
      </c>
      <c r="D229" s="87" t="s">
        <v>1</v>
      </c>
      <c r="E229" s="87" t="s">
        <v>1</v>
      </c>
      <c r="F229" s="87" t="s">
        <v>1</v>
      </c>
      <c r="G229" s="31" t="s">
        <v>0</v>
      </c>
      <c r="H229" s="127" t="s">
        <v>0</v>
      </c>
      <c r="I229" s="87" t="s">
        <v>1</v>
      </c>
    </row>
    <row r="230" spans="2:9" ht="12.75">
      <c r="B230" s="87" t="s">
        <v>0</v>
      </c>
      <c r="C230" s="87" t="s">
        <v>1</v>
      </c>
      <c r="D230" s="87" t="s">
        <v>1</v>
      </c>
      <c r="E230" s="87" t="s">
        <v>1</v>
      </c>
      <c r="F230" s="87" t="s">
        <v>1</v>
      </c>
      <c r="G230" s="125" t="s">
        <v>1304</v>
      </c>
      <c r="H230" s="31" t="s">
        <v>0</v>
      </c>
      <c r="I230" s="87" t="s">
        <v>0</v>
      </c>
    </row>
    <row r="231" spans="2:9" ht="12.75">
      <c r="B231" s="87" t="s">
        <v>0</v>
      </c>
      <c r="C231" s="87" t="s">
        <v>1</v>
      </c>
      <c r="D231" s="87" t="s">
        <v>1</v>
      </c>
      <c r="E231" s="87" t="s">
        <v>1</v>
      </c>
      <c r="F231" s="87" t="s">
        <v>1</v>
      </c>
      <c r="G231" s="87" t="s">
        <v>0</v>
      </c>
      <c r="H231" s="31" t="s">
        <v>0</v>
      </c>
      <c r="I231" s="127" t="s">
        <v>0</v>
      </c>
    </row>
    <row r="232" spans="2:9" ht="12.75">
      <c r="B232" s="87" t="s">
        <v>0</v>
      </c>
      <c r="C232" s="87" t="s">
        <v>1</v>
      </c>
      <c r="D232" s="87" t="s">
        <v>1</v>
      </c>
      <c r="E232" s="87" t="s">
        <v>1</v>
      </c>
      <c r="F232" s="87" t="s">
        <v>1</v>
      </c>
      <c r="G232" s="127" t="s">
        <v>556</v>
      </c>
      <c r="H232" s="31" t="s">
        <v>0</v>
      </c>
      <c r="I232" s="87" t="s">
        <v>0</v>
      </c>
    </row>
    <row r="233" spans="2:9" ht="12.75">
      <c r="B233" s="87" t="s">
        <v>0</v>
      </c>
      <c r="C233" s="87" t="s">
        <v>1</v>
      </c>
      <c r="D233" s="87" t="s">
        <v>1</v>
      </c>
      <c r="E233" s="87" t="s">
        <v>1</v>
      </c>
      <c r="F233" s="87" t="s">
        <v>1</v>
      </c>
      <c r="G233" s="31" t="s">
        <v>0</v>
      </c>
      <c r="H233" s="125" t="s">
        <v>0</v>
      </c>
      <c r="I233" s="87" t="s">
        <v>0</v>
      </c>
    </row>
    <row r="234" spans="2:9" ht="12.75">
      <c r="B234" s="87" t="s">
        <v>0</v>
      </c>
      <c r="C234" s="87" t="s">
        <v>1</v>
      </c>
      <c r="D234" s="87" t="s">
        <v>1</v>
      </c>
      <c r="E234" s="87" t="s">
        <v>1</v>
      </c>
      <c r="F234" s="87" t="s">
        <v>1</v>
      </c>
      <c r="G234" s="125" t="s">
        <v>592</v>
      </c>
      <c r="H234" s="87" t="s">
        <v>0</v>
      </c>
      <c r="I234" s="87" t="s">
        <v>1</v>
      </c>
    </row>
    <row r="235" spans="2:9" ht="12.75">
      <c r="B235" s="87" t="s">
        <v>0</v>
      </c>
      <c r="C235" s="87" t="s">
        <v>1</v>
      </c>
      <c r="D235" s="87" t="s">
        <v>1</v>
      </c>
      <c r="E235" s="87" t="s">
        <v>1</v>
      </c>
      <c r="F235" s="87" t="s">
        <v>1</v>
      </c>
      <c r="G235" s="87" t="s">
        <v>1</v>
      </c>
      <c r="H235" s="87" t="s">
        <v>41</v>
      </c>
      <c r="I235" s="87" t="s">
        <v>1</v>
      </c>
    </row>
    <row r="236" spans="2:9" ht="15">
      <c r="B236" s="87" t="s">
        <v>0</v>
      </c>
      <c r="C236" s="87" t="s">
        <v>1</v>
      </c>
      <c r="D236" s="87" t="s">
        <v>1</v>
      </c>
      <c r="E236" s="87" t="s">
        <v>1</v>
      </c>
      <c r="F236" s="87" t="s">
        <v>1</v>
      </c>
      <c r="G236" s="32" t="s">
        <v>56</v>
      </c>
      <c r="H236" s="127" t="s">
        <v>0</v>
      </c>
      <c r="I236" s="87" t="s">
        <v>0</v>
      </c>
    </row>
    <row r="237" spans="2:9" ht="12.75">
      <c r="B237" s="87" t="s">
        <v>0</v>
      </c>
      <c r="C237" s="87" t="s">
        <v>1</v>
      </c>
      <c r="D237" s="87" t="s">
        <v>1</v>
      </c>
      <c r="E237" s="87" t="s">
        <v>1</v>
      </c>
      <c r="F237" s="87" t="s">
        <v>1</v>
      </c>
      <c r="G237" s="87" t="s">
        <v>1</v>
      </c>
      <c r="H237" s="31" t="s">
        <v>0</v>
      </c>
      <c r="I237" s="127" t="s">
        <v>0</v>
      </c>
    </row>
    <row r="238" spans="2:9" ht="12.75">
      <c r="B238" s="87" t="s">
        <v>0</v>
      </c>
      <c r="C238" s="87" t="s">
        <v>1</v>
      </c>
      <c r="D238" s="87" t="s">
        <v>1</v>
      </c>
      <c r="E238" s="87" t="s">
        <v>1</v>
      </c>
      <c r="F238" s="87" t="s">
        <v>1</v>
      </c>
      <c r="G238" s="87" t="s">
        <v>1</v>
      </c>
      <c r="H238" s="125" t="s">
        <v>0</v>
      </c>
      <c r="I238" s="87" t="s">
        <v>0</v>
      </c>
    </row>
    <row r="239" spans="2:9" ht="12.75">
      <c r="B239" s="87" t="s">
        <v>0</v>
      </c>
      <c r="C239" s="87" t="s">
        <v>1</v>
      </c>
      <c r="D239" s="87" t="s">
        <v>1</v>
      </c>
      <c r="E239" s="87" t="s">
        <v>1</v>
      </c>
      <c r="F239" s="87" t="s">
        <v>0</v>
      </c>
      <c r="G239" s="87" t="s">
        <v>1</v>
      </c>
      <c r="H239" s="87" t="s">
        <v>1</v>
      </c>
      <c r="I239" s="87" t="s">
        <v>0</v>
      </c>
    </row>
    <row r="240" spans="2:9" ht="15">
      <c r="B240" s="87" t="s">
        <v>0</v>
      </c>
      <c r="C240" s="87" t="s">
        <v>1</v>
      </c>
      <c r="D240" s="87" t="s">
        <v>1</v>
      </c>
      <c r="E240" s="32" t="s">
        <v>57</v>
      </c>
      <c r="F240" s="127" t="s">
        <v>547</v>
      </c>
      <c r="G240" s="87" t="s">
        <v>0</v>
      </c>
      <c r="H240" s="87" t="s">
        <v>1</v>
      </c>
      <c r="I240" s="87" t="s">
        <v>1</v>
      </c>
    </row>
    <row r="241" spans="2:9" ht="12.75">
      <c r="B241" s="87" t="s">
        <v>0</v>
      </c>
      <c r="C241" s="87" t="s">
        <v>1</v>
      </c>
      <c r="D241" s="87" t="s">
        <v>1</v>
      </c>
      <c r="E241" s="87" t="s">
        <v>1</v>
      </c>
      <c r="F241" s="31" t="s">
        <v>0</v>
      </c>
      <c r="G241" s="127" t="s">
        <v>0</v>
      </c>
      <c r="H241" s="87" t="s">
        <v>1</v>
      </c>
      <c r="I241" s="87" t="s">
        <v>1</v>
      </c>
    </row>
    <row r="242" spans="2:9" ht="12.75">
      <c r="B242" s="87" t="s">
        <v>0</v>
      </c>
      <c r="C242" s="87" t="s">
        <v>1</v>
      </c>
      <c r="D242" s="87" t="s">
        <v>1</v>
      </c>
      <c r="E242" s="87" t="s">
        <v>1</v>
      </c>
      <c r="F242" s="125" t="s">
        <v>543</v>
      </c>
      <c r="G242" s="31" t="s">
        <v>0</v>
      </c>
      <c r="H242" s="87" t="s">
        <v>0</v>
      </c>
      <c r="I242" s="87" t="s">
        <v>1</v>
      </c>
    </row>
    <row r="243" spans="2:9" ht="12.75">
      <c r="B243" s="87" t="s">
        <v>0</v>
      </c>
      <c r="C243" s="87" t="s">
        <v>1</v>
      </c>
      <c r="D243" s="87" t="s">
        <v>1</v>
      </c>
      <c r="E243" s="87" t="s">
        <v>1</v>
      </c>
      <c r="F243" s="87" t="s">
        <v>0</v>
      </c>
      <c r="G243" s="31" t="s">
        <v>0</v>
      </c>
      <c r="H243" s="127" t="s">
        <v>0</v>
      </c>
      <c r="I243" s="87" t="s">
        <v>1</v>
      </c>
    </row>
    <row r="244" spans="2:9" ht="12.75">
      <c r="B244" s="87" t="s">
        <v>0</v>
      </c>
      <c r="C244" s="87" t="s">
        <v>1</v>
      </c>
      <c r="D244" s="87" t="s">
        <v>1</v>
      </c>
      <c r="E244" s="87" t="s">
        <v>1</v>
      </c>
      <c r="F244" s="127" t="s">
        <v>559</v>
      </c>
      <c r="G244" s="31" t="s">
        <v>0</v>
      </c>
      <c r="H244" s="31" t="s">
        <v>0</v>
      </c>
      <c r="I244" s="87" t="s">
        <v>1</v>
      </c>
    </row>
    <row r="245" spans="2:9" ht="12.75">
      <c r="B245" s="87" t="s">
        <v>0</v>
      </c>
      <c r="C245" s="87" t="s">
        <v>1</v>
      </c>
      <c r="D245" s="87" t="s">
        <v>1</v>
      </c>
      <c r="E245" s="87" t="s">
        <v>1</v>
      </c>
      <c r="F245" s="31" t="s">
        <v>0</v>
      </c>
      <c r="G245" s="125" t="s">
        <v>0</v>
      </c>
      <c r="H245" s="31" t="s">
        <v>0</v>
      </c>
      <c r="I245" s="87" t="s">
        <v>1</v>
      </c>
    </row>
    <row r="246" spans="2:9" ht="12.75">
      <c r="B246" s="87" t="s">
        <v>0</v>
      </c>
      <c r="C246" s="87" t="s">
        <v>1</v>
      </c>
      <c r="D246" s="87" t="s">
        <v>1</v>
      </c>
      <c r="E246" s="87" t="s">
        <v>1</v>
      </c>
      <c r="F246" s="125" t="s">
        <v>257</v>
      </c>
      <c r="G246" s="87" t="s">
        <v>0</v>
      </c>
      <c r="H246" s="31" t="s">
        <v>1</v>
      </c>
      <c r="I246" s="87" t="s">
        <v>0</v>
      </c>
    </row>
    <row r="247" spans="2:9" ht="12.75">
      <c r="B247" s="87" t="s">
        <v>0</v>
      </c>
      <c r="C247" s="87" t="s">
        <v>1</v>
      </c>
      <c r="D247" s="87" t="s">
        <v>1</v>
      </c>
      <c r="E247" s="87" t="s">
        <v>1</v>
      </c>
      <c r="F247" s="87" t="s">
        <v>0</v>
      </c>
      <c r="G247" s="87" t="s">
        <v>0</v>
      </c>
      <c r="H247" s="31" t="s">
        <v>1</v>
      </c>
      <c r="I247" s="127" t="s">
        <v>0</v>
      </c>
    </row>
    <row r="248" spans="2:9" ht="12.75">
      <c r="B248" s="87" t="s">
        <v>0</v>
      </c>
      <c r="C248" s="87" t="s">
        <v>1</v>
      </c>
      <c r="D248" s="87" t="s">
        <v>1</v>
      </c>
      <c r="E248" s="87" t="s">
        <v>1</v>
      </c>
      <c r="F248" s="127" t="s">
        <v>1316</v>
      </c>
      <c r="G248" s="87" t="s">
        <v>0</v>
      </c>
      <c r="H248" s="31" t="s">
        <v>1</v>
      </c>
      <c r="I248" s="87" t="s">
        <v>0</v>
      </c>
    </row>
    <row r="249" spans="2:9" ht="12.75">
      <c r="B249" s="87" t="s">
        <v>0</v>
      </c>
      <c r="C249" s="87" t="s">
        <v>1</v>
      </c>
      <c r="D249" s="87" t="s">
        <v>1</v>
      </c>
      <c r="E249" s="87" t="s">
        <v>1</v>
      </c>
      <c r="F249" s="31" t="s">
        <v>0</v>
      </c>
      <c r="G249" s="127" t="s">
        <v>0</v>
      </c>
      <c r="H249" s="31" t="s">
        <v>1</v>
      </c>
      <c r="I249" s="87" t="s">
        <v>0</v>
      </c>
    </row>
    <row r="250" spans="2:9" ht="12.75">
      <c r="B250" s="87" t="s">
        <v>0</v>
      </c>
      <c r="C250" s="87" t="s">
        <v>1</v>
      </c>
      <c r="D250" s="87" t="s">
        <v>1</v>
      </c>
      <c r="E250" s="87" t="s">
        <v>1</v>
      </c>
      <c r="F250" s="125" t="s">
        <v>1318</v>
      </c>
      <c r="G250" s="31" t="s">
        <v>0</v>
      </c>
      <c r="H250" s="31" t="s">
        <v>0</v>
      </c>
      <c r="I250" s="87" t="s">
        <v>1</v>
      </c>
    </row>
    <row r="251" spans="2:9" ht="12.75">
      <c r="B251" s="87" t="s">
        <v>0</v>
      </c>
      <c r="C251" s="87" t="s">
        <v>1</v>
      </c>
      <c r="D251" s="87" t="s">
        <v>1</v>
      </c>
      <c r="E251" s="87" t="s">
        <v>1</v>
      </c>
      <c r="F251" s="87" t="s">
        <v>0</v>
      </c>
      <c r="G251" s="31" t="s">
        <v>0</v>
      </c>
      <c r="H251" s="125" t="s">
        <v>0</v>
      </c>
      <c r="I251" s="87" t="s">
        <v>1</v>
      </c>
    </row>
    <row r="252" spans="2:9" ht="12.75">
      <c r="B252" s="87" t="s">
        <v>0</v>
      </c>
      <c r="C252" s="87" t="s">
        <v>1</v>
      </c>
      <c r="D252" s="87" t="s">
        <v>1</v>
      </c>
      <c r="E252" s="87" t="s">
        <v>1</v>
      </c>
      <c r="F252" s="127" t="s">
        <v>1325</v>
      </c>
      <c r="G252" s="31" t="s">
        <v>0</v>
      </c>
      <c r="H252" s="87" t="s">
        <v>0</v>
      </c>
      <c r="I252" s="87" t="s">
        <v>1</v>
      </c>
    </row>
    <row r="253" spans="2:9" ht="12.75">
      <c r="B253" s="87" t="s">
        <v>0</v>
      </c>
      <c r="C253" s="87" t="s">
        <v>1</v>
      </c>
      <c r="D253" s="87" t="s">
        <v>1</v>
      </c>
      <c r="E253" s="87" t="s">
        <v>1</v>
      </c>
      <c r="F253" s="31" t="s">
        <v>0</v>
      </c>
      <c r="G253" s="125" t="s">
        <v>0</v>
      </c>
      <c r="H253" s="87" t="s">
        <v>0</v>
      </c>
      <c r="I253" s="87" t="s">
        <v>1</v>
      </c>
    </row>
    <row r="254" spans="2:9" ht="12.75">
      <c r="B254" s="87" t="s">
        <v>0</v>
      </c>
      <c r="C254" s="87" t="s">
        <v>1</v>
      </c>
      <c r="D254" s="87" t="s">
        <v>1</v>
      </c>
      <c r="E254" s="87" t="s">
        <v>1</v>
      </c>
      <c r="F254" s="125" t="s">
        <v>241</v>
      </c>
      <c r="G254" s="87" t="s">
        <v>0</v>
      </c>
      <c r="H254" s="87" t="s">
        <v>1</v>
      </c>
      <c r="I254" s="87" t="s">
        <v>1</v>
      </c>
    </row>
    <row r="255" spans="2:9" ht="12.75">
      <c r="B255" s="87" t="s">
        <v>0</v>
      </c>
      <c r="C255" s="87" t="s">
        <v>1</v>
      </c>
      <c r="D255" s="87" t="s">
        <v>1</v>
      </c>
      <c r="E255" s="87" t="s">
        <v>1</v>
      </c>
      <c r="F255" s="87" t="s">
        <v>1</v>
      </c>
      <c r="G255" s="87" t="s">
        <v>0</v>
      </c>
      <c r="H255" s="87" t="s">
        <v>0</v>
      </c>
      <c r="I255" s="87" t="s">
        <v>1</v>
      </c>
    </row>
    <row r="256" spans="2:9" ht="15">
      <c r="B256" s="87" t="s">
        <v>0</v>
      </c>
      <c r="C256" s="87" t="s">
        <v>1</v>
      </c>
      <c r="D256" s="87" t="s">
        <v>1</v>
      </c>
      <c r="E256" s="87" t="s">
        <v>1</v>
      </c>
      <c r="F256" s="87" t="s">
        <v>1</v>
      </c>
      <c r="G256" s="32" t="s">
        <v>60</v>
      </c>
      <c r="H256" s="127" t="s">
        <v>0</v>
      </c>
      <c r="I256" s="87" t="s">
        <v>0</v>
      </c>
    </row>
    <row r="257" spans="2:9" ht="12.75">
      <c r="B257" s="87" t="s">
        <v>0</v>
      </c>
      <c r="C257" s="87" t="s">
        <v>1</v>
      </c>
      <c r="D257" s="87" t="s">
        <v>1</v>
      </c>
      <c r="E257" s="87" t="s">
        <v>1</v>
      </c>
      <c r="F257" s="87" t="s">
        <v>1</v>
      </c>
      <c r="G257" s="87" t="s">
        <v>1</v>
      </c>
      <c r="H257" s="31" t="s">
        <v>0</v>
      </c>
      <c r="I257" s="127" t="s">
        <v>0</v>
      </c>
    </row>
    <row r="258" spans="2:9" ht="12.75">
      <c r="B258" s="87" t="s">
        <v>0</v>
      </c>
      <c r="C258" s="87" t="s">
        <v>1</v>
      </c>
      <c r="D258" s="87" t="s">
        <v>1</v>
      </c>
      <c r="E258" s="87" t="s">
        <v>1</v>
      </c>
      <c r="F258" s="87" t="s">
        <v>1</v>
      </c>
      <c r="G258" s="87" t="s">
        <v>1</v>
      </c>
      <c r="H258" s="125" t="s">
        <v>0</v>
      </c>
      <c r="I258" s="87" t="s">
        <v>0</v>
      </c>
    </row>
    <row r="259" spans="2:9" ht="12.75">
      <c r="B259" s="87" t="s">
        <v>0</v>
      </c>
      <c r="C259" s="87" t="s">
        <v>1</v>
      </c>
      <c r="D259" s="87" t="s">
        <v>1</v>
      </c>
      <c r="E259" s="87" t="s">
        <v>1</v>
      </c>
      <c r="F259" s="87" t="s">
        <v>1</v>
      </c>
      <c r="G259" s="87" t="s">
        <v>0</v>
      </c>
      <c r="H259" s="87" t="s">
        <v>1</v>
      </c>
      <c r="I259" s="87" t="s">
        <v>0</v>
      </c>
    </row>
    <row r="260" spans="2:9" ht="15">
      <c r="B260" s="87" t="s">
        <v>0</v>
      </c>
      <c r="C260" s="87" t="s">
        <v>1</v>
      </c>
      <c r="D260" s="87" t="s">
        <v>1</v>
      </c>
      <c r="E260" s="87" t="s">
        <v>1</v>
      </c>
      <c r="F260" s="32" t="s">
        <v>62</v>
      </c>
      <c r="G260" s="127" t="s">
        <v>0</v>
      </c>
      <c r="H260" s="87" t="s">
        <v>0</v>
      </c>
      <c r="I260" s="87" t="s">
        <v>1</v>
      </c>
    </row>
    <row r="261" spans="2:9" ht="12.75">
      <c r="B261" s="87" t="s">
        <v>0</v>
      </c>
      <c r="C261" s="87" t="s">
        <v>1</v>
      </c>
      <c r="D261" s="87" t="s">
        <v>1</v>
      </c>
      <c r="E261" s="87" t="s">
        <v>1</v>
      </c>
      <c r="F261" s="87" t="s">
        <v>1</v>
      </c>
      <c r="G261" s="31" t="s">
        <v>0</v>
      </c>
      <c r="H261" s="127" t="s">
        <v>0</v>
      </c>
      <c r="I261" s="87" t="s">
        <v>1</v>
      </c>
    </row>
    <row r="262" spans="2:9" ht="12.75">
      <c r="B262" s="87" t="s">
        <v>0</v>
      </c>
      <c r="C262" s="87" t="s">
        <v>1</v>
      </c>
      <c r="D262" s="87" t="s">
        <v>1</v>
      </c>
      <c r="E262" s="87" t="s">
        <v>1</v>
      </c>
      <c r="F262" s="87" t="s">
        <v>1</v>
      </c>
      <c r="G262" s="125" t="s">
        <v>0</v>
      </c>
      <c r="H262" s="31" t="s">
        <v>0</v>
      </c>
      <c r="I262" s="87" t="s">
        <v>0</v>
      </c>
    </row>
    <row r="263" spans="2:9" ht="12.75">
      <c r="B263" s="87" t="s">
        <v>0</v>
      </c>
      <c r="C263" s="87" t="s">
        <v>1</v>
      </c>
      <c r="D263" s="87" t="s">
        <v>1</v>
      </c>
      <c r="E263" s="87" t="s">
        <v>1</v>
      </c>
      <c r="F263" s="87" t="s">
        <v>1</v>
      </c>
      <c r="G263" s="87" t="s">
        <v>0</v>
      </c>
      <c r="H263" s="31" t="s">
        <v>0</v>
      </c>
      <c r="I263" s="127" t="s">
        <v>0</v>
      </c>
    </row>
    <row r="264" spans="2:9" ht="12.75">
      <c r="B264" s="87" t="s">
        <v>0</v>
      </c>
      <c r="C264" s="87" t="s">
        <v>1</v>
      </c>
      <c r="D264" s="87" t="s">
        <v>1</v>
      </c>
      <c r="E264" s="87" t="s">
        <v>1</v>
      </c>
      <c r="F264" s="87" t="s">
        <v>1</v>
      </c>
      <c r="G264" s="127" t="s">
        <v>0</v>
      </c>
      <c r="H264" s="31" t="s">
        <v>0</v>
      </c>
      <c r="I264" s="87" t="s">
        <v>0</v>
      </c>
    </row>
    <row r="265" spans="2:9" ht="12.75">
      <c r="B265" s="87" t="s">
        <v>0</v>
      </c>
      <c r="C265" s="87" t="s">
        <v>1</v>
      </c>
      <c r="D265" s="87" t="s">
        <v>1</v>
      </c>
      <c r="E265" s="87" t="s">
        <v>1</v>
      </c>
      <c r="F265" s="87" t="s">
        <v>1</v>
      </c>
      <c r="G265" s="31" t="s">
        <v>0</v>
      </c>
      <c r="H265" s="125" t="s">
        <v>0</v>
      </c>
      <c r="I265" s="87" t="s">
        <v>0</v>
      </c>
    </row>
    <row r="266" spans="2:9" ht="12.75">
      <c r="B266" s="87" t="s">
        <v>0</v>
      </c>
      <c r="C266" s="87" t="s">
        <v>1</v>
      </c>
      <c r="D266" s="87" t="s">
        <v>1</v>
      </c>
      <c r="E266" s="87" t="s">
        <v>1</v>
      </c>
      <c r="F266" s="87" t="s">
        <v>1</v>
      </c>
      <c r="G266" s="125" t="s">
        <v>0</v>
      </c>
      <c r="H266" s="87" t="s">
        <v>0</v>
      </c>
      <c r="I266" s="87" t="s">
        <v>1</v>
      </c>
    </row>
    <row r="267" spans="2:9" ht="12.75">
      <c r="B267" s="87" t="s">
        <v>0</v>
      </c>
      <c r="C267" s="87" t="s">
        <v>1</v>
      </c>
      <c r="D267" s="87" t="s">
        <v>1</v>
      </c>
      <c r="E267" s="87" t="s">
        <v>1</v>
      </c>
      <c r="F267" s="87" t="s">
        <v>1</v>
      </c>
      <c r="G267" s="87" t="s">
        <v>1</v>
      </c>
      <c r="H267" s="87" t="s">
        <v>41</v>
      </c>
      <c r="I267" s="87" t="s">
        <v>1</v>
      </c>
    </row>
    <row r="268" spans="2:9" ht="15">
      <c r="B268" s="87" t="s">
        <v>0</v>
      </c>
      <c r="C268" s="87" t="s">
        <v>1</v>
      </c>
      <c r="D268" s="87" t="s">
        <v>1</v>
      </c>
      <c r="E268" s="87" t="s">
        <v>1</v>
      </c>
      <c r="F268" s="87" t="s">
        <v>1</v>
      </c>
      <c r="G268" s="32" t="s">
        <v>63</v>
      </c>
      <c r="H268" s="127" t="s">
        <v>0</v>
      </c>
      <c r="I268" s="87" t="s">
        <v>0</v>
      </c>
    </row>
    <row r="269" spans="2:9" ht="12.75">
      <c r="B269" s="87" t="s">
        <v>0</v>
      </c>
      <c r="C269" s="87" t="s">
        <v>1</v>
      </c>
      <c r="D269" s="87" t="s">
        <v>1</v>
      </c>
      <c r="E269" s="87" t="s">
        <v>1</v>
      </c>
      <c r="F269" s="87" t="s">
        <v>1</v>
      </c>
      <c r="G269" s="87" t="s">
        <v>1</v>
      </c>
      <c r="H269" s="31" t="s">
        <v>0</v>
      </c>
      <c r="I269" s="127" t="s">
        <v>0</v>
      </c>
    </row>
    <row r="270" spans="2:9" ht="12.75">
      <c r="B270" s="87" t="s">
        <v>0</v>
      </c>
      <c r="C270" s="87" t="s">
        <v>1</v>
      </c>
      <c r="D270" s="87" t="s">
        <v>1</v>
      </c>
      <c r="E270" s="87" t="s">
        <v>1</v>
      </c>
      <c r="F270" s="87" t="s">
        <v>1</v>
      </c>
      <c r="G270" s="87" t="s">
        <v>1</v>
      </c>
      <c r="H270" s="125" t="s">
        <v>0</v>
      </c>
      <c r="I270" s="87" t="s">
        <v>0</v>
      </c>
    </row>
    <row r="271" spans="2:9" ht="12.75">
      <c r="B271" s="87" t="s">
        <v>0</v>
      </c>
      <c r="C271" s="87" t="s">
        <v>1</v>
      </c>
      <c r="D271" s="87" t="s">
        <v>1</v>
      </c>
      <c r="E271" s="87" t="s">
        <v>1</v>
      </c>
      <c r="F271" s="87" t="s">
        <v>1</v>
      </c>
      <c r="G271" s="87" t="s">
        <v>1</v>
      </c>
      <c r="H271" s="87" t="s">
        <v>1</v>
      </c>
      <c r="I271" s="87" t="s">
        <v>0</v>
      </c>
    </row>
    <row r="272" spans="2:9" ht="12.75">
      <c r="B272" s="87" t="s">
        <v>0</v>
      </c>
      <c r="C272" s="87" t="s">
        <v>1</v>
      </c>
      <c r="D272" s="87" t="s">
        <v>1</v>
      </c>
      <c r="E272" s="87" t="s">
        <v>1</v>
      </c>
      <c r="F272" s="87" t="s">
        <v>1</v>
      </c>
      <c r="G272" s="87" t="s">
        <v>1</v>
      </c>
      <c r="H272" s="87" t="s">
        <v>1</v>
      </c>
      <c r="I272" s="87" t="s">
        <v>1</v>
      </c>
    </row>
    <row r="273" spans="2:9" ht="12.75">
      <c r="B273" s="1"/>
      <c r="C273" s="1"/>
      <c r="D273" s="1"/>
      <c r="E273" s="1"/>
      <c r="F273" s="1"/>
      <c r="G273" s="1"/>
      <c r="H273" s="1"/>
      <c r="I273" s="1"/>
    </row>
    <row r="274" spans="2:9" ht="12.75">
      <c r="B274" s="1"/>
      <c r="C274" s="1"/>
      <c r="D274" s="1"/>
      <c r="E274" s="1"/>
      <c r="F274" s="1"/>
      <c r="G274" s="1"/>
      <c r="H274" s="1"/>
      <c r="I274" s="1"/>
    </row>
    <row r="275" spans="2:9" ht="12.75">
      <c r="B275" s="87" t="s">
        <v>0</v>
      </c>
      <c r="C275" s="87" t="s">
        <v>1</v>
      </c>
      <c r="D275" s="87" t="s">
        <v>0</v>
      </c>
      <c r="E275" s="87" t="s">
        <v>1</v>
      </c>
      <c r="F275" s="87" t="s">
        <v>1</v>
      </c>
      <c r="G275" s="87" t="s">
        <v>1</v>
      </c>
      <c r="H275" s="87" t="s">
        <v>1</v>
      </c>
      <c r="I275" s="87" t="s">
        <v>1</v>
      </c>
    </row>
    <row r="276" spans="2:9" ht="15">
      <c r="B276" s="87" t="s">
        <v>0</v>
      </c>
      <c r="C276" s="32" t="s">
        <v>64</v>
      </c>
      <c r="D276" s="127" t="s">
        <v>54</v>
      </c>
      <c r="E276" s="87" t="s">
        <v>0</v>
      </c>
      <c r="F276" s="87" t="s">
        <v>1</v>
      </c>
      <c r="G276" s="87" t="s">
        <v>1</v>
      </c>
      <c r="H276" s="87" t="s">
        <v>1</v>
      </c>
      <c r="I276" s="87" t="s">
        <v>1</v>
      </c>
    </row>
    <row r="277" spans="2:9" ht="12.75">
      <c r="B277" s="87" t="s">
        <v>0</v>
      </c>
      <c r="C277" s="87" t="s">
        <v>1</v>
      </c>
      <c r="D277" s="31" t="s">
        <v>0</v>
      </c>
      <c r="E277" s="127" t="s">
        <v>54</v>
      </c>
      <c r="F277" s="87" t="s">
        <v>1</v>
      </c>
      <c r="G277" s="87" t="s">
        <v>1</v>
      </c>
      <c r="H277" s="87" t="s">
        <v>1</v>
      </c>
      <c r="I277" s="87" t="s">
        <v>1</v>
      </c>
    </row>
    <row r="278" spans="2:9" ht="12.75">
      <c r="B278" s="87" t="s">
        <v>0</v>
      </c>
      <c r="C278" s="87" t="s">
        <v>1</v>
      </c>
      <c r="D278" s="125" t="s">
        <v>54</v>
      </c>
      <c r="E278" s="31" t="s">
        <v>0</v>
      </c>
      <c r="F278" s="87" t="s">
        <v>0</v>
      </c>
      <c r="G278" s="87" t="s">
        <v>1</v>
      </c>
      <c r="H278" s="87" t="s">
        <v>1</v>
      </c>
      <c r="I278" s="87" t="s">
        <v>1</v>
      </c>
    </row>
    <row r="279" spans="2:9" ht="12.75">
      <c r="B279" s="87" t="s">
        <v>0</v>
      </c>
      <c r="C279" s="87" t="s">
        <v>1</v>
      </c>
      <c r="D279" s="87" t="s">
        <v>0</v>
      </c>
      <c r="E279" s="31" t="s">
        <v>0</v>
      </c>
      <c r="F279" s="127" t="s">
        <v>54</v>
      </c>
      <c r="G279" s="87" t="s">
        <v>1</v>
      </c>
      <c r="H279" s="87" t="s">
        <v>1</v>
      </c>
      <c r="I279" s="87" t="s">
        <v>1</v>
      </c>
    </row>
    <row r="280" spans="2:9" ht="12.75">
      <c r="B280" s="87" t="s">
        <v>0</v>
      </c>
      <c r="C280" s="87" t="s">
        <v>1</v>
      </c>
      <c r="D280" s="127" t="s">
        <v>54</v>
      </c>
      <c r="E280" s="31" t="s">
        <v>0</v>
      </c>
      <c r="F280" s="31" t="s">
        <v>0</v>
      </c>
      <c r="G280" s="87" t="s">
        <v>1</v>
      </c>
      <c r="H280" s="87" t="s">
        <v>1</v>
      </c>
      <c r="I280" s="87" t="s">
        <v>1</v>
      </c>
    </row>
    <row r="281" spans="2:9" ht="12.75">
      <c r="B281" s="87" t="s">
        <v>0</v>
      </c>
      <c r="C281" s="87" t="s">
        <v>1</v>
      </c>
      <c r="D281" s="31" t="s">
        <v>0</v>
      </c>
      <c r="E281" s="125" t="s">
        <v>54</v>
      </c>
      <c r="F281" s="31" t="s">
        <v>0</v>
      </c>
      <c r="G281" s="87" t="s">
        <v>1</v>
      </c>
      <c r="H281" s="87" t="s">
        <v>1</v>
      </c>
      <c r="I281" s="87" t="s">
        <v>1</v>
      </c>
    </row>
    <row r="282" spans="2:9" ht="12.75">
      <c r="B282" s="87" t="s">
        <v>0</v>
      </c>
      <c r="C282" s="87" t="s">
        <v>1</v>
      </c>
      <c r="D282" s="125" t="s">
        <v>54</v>
      </c>
      <c r="E282" s="87" t="s">
        <v>0</v>
      </c>
      <c r="F282" s="31" t="s">
        <v>1</v>
      </c>
      <c r="G282" s="87" t="s">
        <v>0</v>
      </c>
      <c r="H282" s="87" t="s">
        <v>1</v>
      </c>
      <c r="I282" s="87" t="s">
        <v>1</v>
      </c>
    </row>
    <row r="283" spans="2:9" ht="12.75">
      <c r="B283" s="87" t="s">
        <v>0</v>
      </c>
      <c r="C283" s="87" t="s">
        <v>1</v>
      </c>
      <c r="D283" s="87" t="s">
        <v>0</v>
      </c>
      <c r="E283" s="87" t="s">
        <v>0</v>
      </c>
      <c r="F283" s="31" t="s">
        <v>1</v>
      </c>
      <c r="G283" s="127" t="s">
        <v>54</v>
      </c>
      <c r="H283" s="87" t="s">
        <v>1</v>
      </c>
      <c r="I283" s="87" t="s">
        <v>1</v>
      </c>
    </row>
    <row r="284" spans="2:9" ht="12.75">
      <c r="B284" s="87" t="s">
        <v>0</v>
      </c>
      <c r="C284" s="87" t="s">
        <v>1</v>
      </c>
      <c r="D284" s="127" t="s">
        <v>54</v>
      </c>
      <c r="E284" s="87" t="s">
        <v>0</v>
      </c>
      <c r="F284" s="31" t="s">
        <v>1</v>
      </c>
      <c r="G284" s="31" t="s">
        <v>0</v>
      </c>
      <c r="H284" s="87" t="s">
        <v>1</v>
      </c>
      <c r="I284" s="87" t="s">
        <v>1</v>
      </c>
    </row>
    <row r="285" spans="2:9" ht="12.75">
      <c r="B285" s="87" t="s">
        <v>0</v>
      </c>
      <c r="C285" s="87" t="s">
        <v>1</v>
      </c>
      <c r="D285" s="31" t="s">
        <v>0</v>
      </c>
      <c r="E285" s="127" t="s">
        <v>54</v>
      </c>
      <c r="F285" s="31" t="s">
        <v>1</v>
      </c>
      <c r="G285" s="31" t="s">
        <v>0</v>
      </c>
      <c r="H285" s="87" t="s">
        <v>1</v>
      </c>
      <c r="I285" s="87" t="s">
        <v>1</v>
      </c>
    </row>
    <row r="286" spans="2:9" ht="12.75">
      <c r="B286" s="87" t="s">
        <v>0</v>
      </c>
      <c r="C286" s="87" t="s">
        <v>1</v>
      </c>
      <c r="D286" s="125" t="s">
        <v>54</v>
      </c>
      <c r="E286" s="31" t="s">
        <v>0</v>
      </c>
      <c r="F286" s="31" t="s">
        <v>0</v>
      </c>
      <c r="G286" s="31" t="s">
        <v>1</v>
      </c>
      <c r="H286" s="87" t="s">
        <v>1</v>
      </c>
      <c r="I286" s="87" t="s">
        <v>1</v>
      </c>
    </row>
    <row r="287" spans="2:9" ht="12.75">
      <c r="B287" s="87" t="s">
        <v>0</v>
      </c>
      <c r="C287" s="87" t="s">
        <v>1</v>
      </c>
      <c r="D287" s="87" t="s">
        <v>0</v>
      </c>
      <c r="E287" s="31" t="s">
        <v>0</v>
      </c>
      <c r="F287" s="125" t="s">
        <v>54</v>
      </c>
      <c r="G287" s="31" t="s">
        <v>1</v>
      </c>
      <c r="H287" s="87" t="s">
        <v>1</v>
      </c>
      <c r="I287" s="87" t="s">
        <v>1</v>
      </c>
    </row>
    <row r="288" spans="2:9" ht="12.75">
      <c r="B288" s="87" t="s">
        <v>0</v>
      </c>
      <c r="C288" s="87" t="s">
        <v>1</v>
      </c>
      <c r="D288" s="127" t="s">
        <v>54</v>
      </c>
      <c r="E288" s="31" t="s">
        <v>0</v>
      </c>
      <c r="F288" s="87" t="s">
        <v>0</v>
      </c>
      <c r="G288" s="31" t="s">
        <v>1</v>
      </c>
      <c r="H288" s="87" t="s">
        <v>1</v>
      </c>
      <c r="I288" s="87" t="s">
        <v>1</v>
      </c>
    </row>
    <row r="289" spans="2:9" ht="12.75">
      <c r="B289" s="87" t="s">
        <v>0</v>
      </c>
      <c r="C289" s="87" t="s">
        <v>1</v>
      </c>
      <c r="D289" s="31" t="s">
        <v>0</v>
      </c>
      <c r="E289" s="125" t="s">
        <v>54</v>
      </c>
      <c r="F289" s="87" t="s">
        <v>0</v>
      </c>
      <c r="G289" s="31" t="s">
        <v>1</v>
      </c>
      <c r="H289" s="87" t="s">
        <v>1</v>
      </c>
      <c r="I289" s="87" t="s">
        <v>1</v>
      </c>
    </row>
    <row r="290" spans="2:9" ht="12.75">
      <c r="B290" s="87" t="s">
        <v>0</v>
      </c>
      <c r="C290" s="87" t="s">
        <v>1</v>
      </c>
      <c r="D290" s="125" t="s">
        <v>54</v>
      </c>
      <c r="E290" s="87" t="s">
        <v>0</v>
      </c>
      <c r="F290" s="87" t="s">
        <v>1</v>
      </c>
      <c r="G290" s="31" t="s">
        <v>1</v>
      </c>
      <c r="H290" s="87" t="s">
        <v>0</v>
      </c>
      <c r="I290" s="87" t="s">
        <v>1</v>
      </c>
    </row>
    <row r="291" spans="2:9" ht="12.75">
      <c r="B291" s="87" t="s">
        <v>0</v>
      </c>
      <c r="C291" s="87" t="s">
        <v>1</v>
      </c>
      <c r="D291" s="87" t="s">
        <v>0</v>
      </c>
      <c r="E291" s="87" t="s">
        <v>0</v>
      </c>
      <c r="F291" s="87" t="s">
        <v>1</v>
      </c>
      <c r="G291" s="31" t="s">
        <v>1</v>
      </c>
      <c r="H291" s="127" t="s">
        <v>1310</v>
      </c>
      <c r="I291" s="87" t="s">
        <v>1</v>
      </c>
    </row>
    <row r="292" spans="2:9" ht="12.75">
      <c r="B292" s="87" t="s">
        <v>0</v>
      </c>
      <c r="C292" s="87" t="s">
        <v>1</v>
      </c>
      <c r="D292" s="127" t="s">
        <v>54</v>
      </c>
      <c r="E292" s="87" t="s">
        <v>0</v>
      </c>
      <c r="F292" s="87" t="s">
        <v>1</v>
      </c>
      <c r="G292" s="31" t="s">
        <v>1</v>
      </c>
      <c r="H292" s="31" t="s">
        <v>0</v>
      </c>
      <c r="I292" s="87" t="s">
        <v>1</v>
      </c>
    </row>
    <row r="293" spans="2:9" ht="12.75">
      <c r="B293" s="87" t="s">
        <v>0</v>
      </c>
      <c r="C293" s="87" t="s">
        <v>1</v>
      </c>
      <c r="D293" s="31" t="s">
        <v>0</v>
      </c>
      <c r="E293" s="127" t="s">
        <v>54</v>
      </c>
      <c r="F293" s="87" t="s">
        <v>1</v>
      </c>
      <c r="G293" s="31" t="s">
        <v>1</v>
      </c>
      <c r="H293" s="31" t="s">
        <v>0</v>
      </c>
      <c r="I293" s="87" t="s">
        <v>1</v>
      </c>
    </row>
    <row r="294" spans="2:9" ht="12.75">
      <c r="B294" s="87" t="s">
        <v>0</v>
      </c>
      <c r="C294" s="87" t="s">
        <v>1</v>
      </c>
      <c r="D294" s="125" t="s">
        <v>54</v>
      </c>
      <c r="E294" s="31" t="s">
        <v>0</v>
      </c>
      <c r="F294" s="87" t="s">
        <v>0</v>
      </c>
      <c r="G294" s="31" t="s">
        <v>1</v>
      </c>
      <c r="H294" s="31" t="s">
        <v>1</v>
      </c>
      <c r="I294" s="87" t="s">
        <v>1</v>
      </c>
    </row>
    <row r="295" spans="2:9" ht="12.75">
      <c r="B295" s="87" t="s">
        <v>0</v>
      </c>
      <c r="C295" s="87" t="s">
        <v>1</v>
      </c>
      <c r="D295" s="87" t="s">
        <v>0</v>
      </c>
      <c r="E295" s="31" t="s">
        <v>0</v>
      </c>
      <c r="F295" s="127" t="s">
        <v>54</v>
      </c>
      <c r="G295" s="31" t="s">
        <v>1</v>
      </c>
      <c r="H295" s="31" t="s">
        <v>1</v>
      </c>
      <c r="I295" s="87" t="s">
        <v>1</v>
      </c>
    </row>
    <row r="296" spans="2:9" ht="12.75">
      <c r="B296" s="87" t="s">
        <v>0</v>
      </c>
      <c r="C296" s="87" t="s">
        <v>1</v>
      </c>
      <c r="D296" s="127" t="s">
        <v>54</v>
      </c>
      <c r="E296" s="31" t="s">
        <v>0</v>
      </c>
      <c r="F296" s="31" t="s">
        <v>0</v>
      </c>
      <c r="G296" s="31" t="s">
        <v>1</v>
      </c>
      <c r="H296" s="31" t="s">
        <v>1</v>
      </c>
      <c r="I296" s="87" t="s">
        <v>1</v>
      </c>
    </row>
    <row r="297" spans="2:9" ht="12.75">
      <c r="B297" s="87" t="s">
        <v>0</v>
      </c>
      <c r="C297" s="87" t="s">
        <v>1</v>
      </c>
      <c r="D297" s="31" t="s">
        <v>0</v>
      </c>
      <c r="E297" s="125" t="s">
        <v>54</v>
      </c>
      <c r="F297" s="31" t="s">
        <v>0</v>
      </c>
      <c r="G297" s="31" t="s">
        <v>1</v>
      </c>
      <c r="H297" s="31" t="s">
        <v>1</v>
      </c>
      <c r="I297" s="87" t="s">
        <v>1</v>
      </c>
    </row>
    <row r="298" spans="2:9" ht="12.75">
      <c r="B298" s="87" t="s">
        <v>0</v>
      </c>
      <c r="C298" s="87" t="s">
        <v>1</v>
      </c>
      <c r="D298" s="125" t="s">
        <v>54</v>
      </c>
      <c r="E298" s="87" t="s">
        <v>0</v>
      </c>
      <c r="F298" s="31" t="s">
        <v>1</v>
      </c>
      <c r="G298" s="31" t="s">
        <v>0</v>
      </c>
      <c r="H298" s="31" t="s">
        <v>1</v>
      </c>
      <c r="I298" s="87" t="s">
        <v>1</v>
      </c>
    </row>
    <row r="299" spans="2:9" ht="12.75">
      <c r="B299" s="87" t="s">
        <v>0</v>
      </c>
      <c r="C299" s="87" t="s">
        <v>1</v>
      </c>
      <c r="D299" s="87" t="s">
        <v>0</v>
      </c>
      <c r="E299" s="87" t="s">
        <v>0</v>
      </c>
      <c r="F299" s="31" t="s">
        <v>1</v>
      </c>
      <c r="G299" s="125" t="s">
        <v>1310</v>
      </c>
      <c r="H299" s="31" t="s">
        <v>1</v>
      </c>
      <c r="I299" s="87" t="s">
        <v>1</v>
      </c>
    </row>
    <row r="300" spans="2:9" ht="12.75">
      <c r="B300" s="87" t="s">
        <v>0</v>
      </c>
      <c r="C300" s="87" t="s">
        <v>1</v>
      </c>
      <c r="D300" s="127" t="s">
        <v>54</v>
      </c>
      <c r="E300" s="87" t="s">
        <v>0</v>
      </c>
      <c r="F300" s="31" t="s">
        <v>1</v>
      </c>
      <c r="G300" s="87" t="s">
        <v>0</v>
      </c>
      <c r="H300" s="31" t="s">
        <v>1</v>
      </c>
      <c r="I300" s="87" t="s">
        <v>1</v>
      </c>
    </row>
    <row r="301" spans="2:9" ht="12.75">
      <c r="B301" s="87" t="s">
        <v>0</v>
      </c>
      <c r="C301" s="87" t="s">
        <v>1</v>
      </c>
      <c r="D301" s="31" t="s">
        <v>0</v>
      </c>
      <c r="E301" s="127" t="s">
        <v>54</v>
      </c>
      <c r="F301" s="31" t="s">
        <v>1</v>
      </c>
      <c r="G301" s="87" t="s">
        <v>0</v>
      </c>
      <c r="H301" s="31" t="s">
        <v>1</v>
      </c>
      <c r="I301" s="87" t="s">
        <v>1</v>
      </c>
    </row>
    <row r="302" spans="2:9" ht="12.75">
      <c r="B302" s="87" t="s">
        <v>0</v>
      </c>
      <c r="C302" s="87" t="s">
        <v>1</v>
      </c>
      <c r="D302" s="125" t="s">
        <v>54</v>
      </c>
      <c r="E302" s="31" t="s">
        <v>0</v>
      </c>
      <c r="F302" s="31" t="s">
        <v>0</v>
      </c>
      <c r="G302" s="87" t="s">
        <v>1</v>
      </c>
      <c r="H302" s="31" t="s">
        <v>1</v>
      </c>
      <c r="I302" s="87" t="s">
        <v>1</v>
      </c>
    </row>
    <row r="303" spans="2:9" ht="12.75">
      <c r="B303" s="87" t="s">
        <v>0</v>
      </c>
      <c r="C303" s="87" t="s">
        <v>1</v>
      </c>
      <c r="D303" s="87" t="s">
        <v>0</v>
      </c>
      <c r="E303" s="31" t="s">
        <v>0</v>
      </c>
      <c r="F303" s="125" t="s">
        <v>1310</v>
      </c>
      <c r="G303" s="87" t="s">
        <v>1</v>
      </c>
      <c r="H303" s="31" t="s">
        <v>1</v>
      </c>
      <c r="I303" s="87" t="s">
        <v>1</v>
      </c>
    </row>
    <row r="304" spans="2:9" ht="12.75">
      <c r="B304" s="87" t="s">
        <v>0</v>
      </c>
      <c r="C304" s="87" t="s">
        <v>1</v>
      </c>
      <c r="D304" s="127" t="s">
        <v>54</v>
      </c>
      <c r="E304" s="31" t="s">
        <v>0</v>
      </c>
      <c r="F304" s="87" t="s">
        <v>0</v>
      </c>
      <c r="G304" s="87" t="s">
        <v>1</v>
      </c>
      <c r="H304" s="31" t="s">
        <v>1</v>
      </c>
      <c r="I304" s="87" t="s">
        <v>1</v>
      </c>
    </row>
    <row r="305" spans="2:9" ht="12.75">
      <c r="B305" s="87" t="s">
        <v>0</v>
      </c>
      <c r="C305" s="87" t="s">
        <v>1</v>
      </c>
      <c r="D305" s="31" t="s">
        <v>0</v>
      </c>
      <c r="E305" s="125" t="s">
        <v>1310</v>
      </c>
      <c r="F305" s="87" t="s">
        <v>0</v>
      </c>
      <c r="G305" s="87" t="s">
        <v>1</v>
      </c>
      <c r="H305" s="31" t="s">
        <v>1</v>
      </c>
      <c r="I305" s="87" t="s">
        <v>1</v>
      </c>
    </row>
    <row r="306" spans="2:9" ht="12.75">
      <c r="B306" s="87" t="s">
        <v>0</v>
      </c>
      <c r="C306" s="87" t="s">
        <v>1</v>
      </c>
      <c r="D306" s="125" t="s">
        <v>1310</v>
      </c>
      <c r="E306" s="87" t="s">
        <v>0</v>
      </c>
      <c r="F306" s="87" t="s">
        <v>1</v>
      </c>
      <c r="G306" s="87" t="s">
        <v>1</v>
      </c>
      <c r="H306" s="31" t="s">
        <v>1</v>
      </c>
      <c r="I306" s="87" t="s">
        <v>0</v>
      </c>
    </row>
    <row r="307" spans="2:9" ht="12.75">
      <c r="B307" s="87" t="s">
        <v>0</v>
      </c>
      <c r="C307" s="87" t="s">
        <v>1</v>
      </c>
      <c r="D307" s="87" t="s">
        <v>0</v>
      </c>
      <c r="E307" s="87" t="s">
        <v>0</v>
      </c>
      <c r="F307" s="87" t="s">
        <v>1</v>
      </c>
      <c r="G307" s="87" t="s">
        <v>1</v>
      </c>
      <c r="H307" s="31" t="s">
        <v>1</v>
      </c>
      <c r="I307" s="127" t="s">
        <v>1310</v>
      </c>
    </row>
    <row r="308" spans="2:9" ht="12.75">
      <c r="B308" s="87" t="s">
        <v>0</v>
      </c>
      <c r="C308" s="87" t="s">
        <v>1</v>
      </c>
      <c r="D308" s="127" t="s">
        <v>1313</v>
      </c>
      <c r="E308" s="87" t="s">
        <v>0</v>
      </c>
      <c r="F308" s="87" t="s">
        <v>1</v>
      </c>
      <c r="G308" s="87" t="s">
        <v>1</v>
      </c>
      <c r="H308" s="31" t="s">
        <v>1</v>
      </c>
      <c r="I308" s="87" t="s">
        <v>1077</v>
      </c>
    </row>
    <row r="309" spans="2:9" ht="12.75">
      <c r="B309" s="87" t="s">
        <v>0</v>
      </c>
      <c r="C309" s="87" t="s">
        <v>1</v>
      </c>
      <c r="D309" s="31" t="s">
        <v>0</v>
      </c>
      <c r="E309" s="127" t="s">
        <v>1313</v>
      </c>
      <c r="F309" s="87" t="s">
        <v>1</v>
      </c>
      <c r="G309" s="87" t="s">
        <v>1</v>
      </c>
      <c r="H309" s="31" t="s">
        <v>1</v>
      </c>
      <c r="I309" s="87" t="s">
        <v>0</v>
      </c>
    </row>
    <row r="310" spans="2:9" ht="12.75">
      <c r="B310" s="87" t="s">
        <v>0</v>
      </c>
      <c r="C310" s="87" t="s">
        <v>1</v>
      </c>
      <c r="D310" s="125" t="s">
        <v>54</v>
      </c>
      <c r="E310" s="31" t="s">
        <v>0</v>
      </c>
      <c r="F310" s="87" t="s">
        <v>0</v>
      </c>
      <c r="G310" s="87" t="s">
        <v>1</v>
      </c>
      <c r="H310" s="31" t="s">
        <v>1</v>
      </c>
      <c r="I310" s="87" t="s">
        <v>1</v>
      </c>
    </row>
    <row r="311" spans="2:9" ht="12.75">
      <c r="B311" s="87" t="s">
        <v>0</v>
      </c>
      <c r="C311" s="87" t="s">
        <v>1</v>
      </c>
      <c r="D311" s="87" t="s">
        <v>0</v>
      </c>
      <c r="E311" s="31" t="s">
        <v>0</v>
      </c>
      <c r="F311" s="127" t="s">
        <v>1313</v>
      </c>
      <c r="G311" s="87" t="s">
        <v>1</v>
      </c>
      <c r="H311" s="31" t="s">
        <v>1</v>
      </c>
      <c r="I311" s="87" t="s">
        <v>1</v>
      </c>
    </row>
    <row r="312" spans="2:9" ht="12.75">
      <c r="B312" s="87" t="s">
        <v>0</v>
      </c>
      <c r="C312" s="87" t="s">
        <v>1</v>
      </c>
      <c r="D312" s="127" t="s">
        <v>54</v>
      </c>
      <c r="E312" s="31" t="s">
        <v>0</v>
      </c>
      <c r="F312" s="31" t="s">
        <v>0</v>
      </c>
      <c r="G312" s="87" t="s">
        <v>1</v>
      </c>
      <c r="H312" s="31" t="s">
        <v>1</v>
      </c>
      <c r="I312" s="87" t="s">
        <v>1</v>
      </c>
    </row>
    <row r="313" spans="2:9" ht="12.75">
      <c r="B313" s="87" t="s">
        <v>0</v>
      </c>
      <c r="C313" s="87" t="s">
        <v>1</v>
      </c>
      <c r="D313" s="31" t="s">
        <v>0</v>
      </c>
      <c r="E313" s="125" t="s">
        <v>54</v>
      </c>
      <c r="F313" s="31" t="s">
        <v>0</v>
      </c>
      <c r="G313" s="87" t="s">
        <v>1</v>
      </c>
      <c r="H313" s="31" t="s">
        <v>1</v>
      </c>
      <c r="I313" s="87" t="s">
        <v>1</v>
      </c>
    </row>
    <row r="314" spans="2:9" ht="12.75">
      <c r="B314" s="87" t="s">
        <v>0</v>
      </c>
      <c r="C314" s="87" t="s">
        <v>1</v>
      </c>
      <c r="D314" s="125" t="s">
        <v>54</v>
      </c>
      <c r="E314" s="87" t="s">
        <v>0</v>
      </c>
      <c r="F314" s="31" t="s">
        <v>1</v>
      </c>
      <c r="G314" s="87" t="s">
        <v>0</v>
      </c>
      <c r="H314" s="31" t="s">
        <v>1</v>
      </c>
      <c r="I314" s="87" t="s">
        <v>1</v>
      </c>
    </row>
    <row r="315" spans="2:9" ht="12.75">
      <c r="B315" s="87" t="s">
        <v>0</v>
      </c>
      <c r="C315" s="87" t="s">
        <v>1</v>
      </c>
      <c r="D315" s="87" t="s">
        <v>0</v>
      </c>
      <c r="E315" s="87" t="s">
        <v>0</v>
      </c>
      <c r="F315" s="31" t="s">
        <v>1</v>
      </c>
      <c r="G315" s="127" t="s">
        <v>1313</v>
      </c>
      <c r="H315" s="31" t="s">
        <v>1</v>
      </c>
      <c r="I315" s="87" t="s">
        <v>1</v>
      </c>
    </row>
    <row r="316" spans="2:9" ht="12.75">
      <c r="B316" s="87" t="s">
        <v>0</v>
      </c>
      <c r="C316" s="87" t="s">
        <v>1</v>
      </c>
      <c r="D316" s="127" t="s">
        <v>54</v>
      </c>
      <c r="E316" s="87" t="s">
        <v>0</v>
      </c>
      <c r="F316" s="31" t="s">
        <v>1</v>
      </c>
      <c r="G316" s="31" t="s">
        <v>0</v>
      </c>
      <c r="H316" s="31" t="s">
        <v>1</v>
      </c>
      <c r="I316" s="87" t="s">
        <v>1</v>
      </c>
    </row>
    <row r="317" spans="2:9" ht="12.75">
      <c r="B317" s="87" t="s">
        <v>0</v>
      </c>
      <c r="C317" s="87" t="s">
        <v>1</v>
      </c>
      <c r="D317" s="31" t="s">
        <v>0</v>
      </c>
      <c r="E317" s="127" t="s">
        <v>54</v>
      </c>
      <c r="F317" s="31" t="s">
        <v>1</v>
      </c>
      <c r="G317" s="31" t="s">
        <v>0</v>
      </c>
      <c r="H317" s="31" t="s">
        <v>1</v>
      </c>
      <c r="I317" s="87" t="s">
        <v>1</v>
      </c>
    </row>
    <row r="318" spans="2:9" ht="12.75">
      <c r="B318" s="87" t="s">
        <v>0</v>
      </c>
      <c r="C318" s="87" t="s">
        <v>1</v>
      </c>
      <c r="D318" s="125" t="s">
        <v>54</v>
      </c>
      <c r="E318" s="31" t="s">
        <v>0</v>
      </c>
      <c r="F318" s="31" t="s">
        <v>0</v>
      </c>
      <c r="G318" s="31" t="s">
        <v>1</v>
      </c>
      <c r="H318" s="31" t="s">
        <v>1</v>
      </c>
      <c r="I318" s="87" t="s">
        <v>1</v>
      </c>
    </row>
    <row r="319" spans="2:9" ht="12.75">
      <c r="B319" s="87" t="s">
        <v>0</v>
      </c>
      <c r="C319" s="87" t="s">
        <v>1</v>
      </c>
      <c r="D319" s="87" t="s">
        <v>0</v>
      </c>
      <c r="E319" s="31" t="s">
        <v>0</v>
      </c>
      <c r="F319" s="125" t="s">
        <v>54</v>
      </c>
      <c r="G319" s="31" t="s">
        <v>1</v>
      </c>
      <c r="H319" s="31" t="s">
        <v>1</v>
      </c>
      <c r="I319" s="87" t="s">
        <v>1</v>
      </c>
    </row>
    <row r="320" spans="2:9" ht="12.75">
      <c r="B320" s="87" t="s">
        <v>0</v>
      </c>
      <c r="C320" s="87" t="s">
        <v>1</v>
      </c>
      <c r="D320" s="127" t="s">
        <v>54</v>
      </c>
      <c r="E320" s="31" t="s">
        <v>0</v>
      </c>
      <c r="F320" s="87" t="s">
        <v>0</v>
      </c>
      <c r="G320" s="31" t="s">
        <v>1</v>
      </c>
      <c r="H320" s="31" t="s">
        <v>1</v>
      </c>
      <c r="I320" s="87" t="s">
        <v>1</v>
      </c>
    </row>
    <row r="321" spans="2:9" ht="12.75">
      <c r="B321" s="87" t="s">
        <v>0</v>
      </c>
      <c r="C321" s="87" t="s">
        <v>1</v>
      </c>
      <c r="D321" s="31" t="s">
        <v>0</v>
      </c>
      <c r="E321" s="125" t="s">
        <v>54</v>
      </c>
      <c r="F321" s="87" t="s">
        <v>0</v>
      </c>
      <c r="G321" s="31" t="s">
        <v>1</v>
      </c>
      <c r="H321" s="31" t="s">
        <v>1</v>
      </c>
      <c r="I321" s="87" t="s">
        <v>1</v>
      </c>
    </row>
    <row r="322" spans="2:9" ht="12.75">
      <c r="B322" s="87" t="s">
        <v>0</v>
      </c>
      <c r="C322" s="87" t="s">
        <v>1</v>
      </c>
      <c r="D322" s="125" t="s">
        <v>54</v>
      </c>
      <c r="E322" s="87" t="s">
        <v>0</v>
      </c>
      <c r="F322" s="87" t="s">
        <v>1</v>
      </c>
      <c r="G322" s="31" t="s">
        <v>1</v>
      </c>
      <c r="H322" s="31" t="s">
        <v>0</v>
      </c>
      <c r="I322" s="87" t="s">
        <v>1</v>
      </c>
    </row>
    <row r="323" spans="2:9" ht="12.75">
      <c r="B323" s="87" t="s">
        <v>0</v>
      </c>
      <c r="C323" s="87" t="s">
        <v>1</v>
      </c>
      <c r="D323" s="87" t="s">
        <v>0</v>
      </c>
      <c r="E323" s="87" t="s">
        <v>0</v>
      </c>
      <c r="F323" s="87" t="s">
        <v>1</v>
      </c>
      <c r="G323" s="31" t="s">
        <v>1</v>
      </c>
      <c r="H323" s="125" t="s">
        <v>1321</v>
      </c>
      <c r="I323" s="87" t="s">
        <v>1</v>
      </c>
    </row>
    <row r="324" spans="2:9" ht="12.75">
      <c r="B324" s="87" t="s">
        <v>0</v>
      </c>
      <c r="C324" s="87" t="s">
        <v>1</v>
      </c>
      <c r="D324" s="127" t="s">
        <v>1321</v>
      </c>
      <c r="E324" s="87" t="s">
        <v>0</v>
      </c>
      <c r="F324" s="87" t="s">
        <v>1</v>
      </c>
      <c r="G324" s="31" t="s">
        <v>1</v>
      </c>
      <c r="H324" s="87" t="s">
        <v>282</v>
      </c>
      <c r="I324" s="87" t="s">
        <v>1</v>
      </c>
    </row>
    <row r="325" spans="2:9" ht="12.75">
      <c r="B325" s="87" t="s">
        <v>0</v>
      </c>
      <c r="C325" s="87" t="s">
        <v>1</v>
      </c>
      <c r="D325" s="31" t="s">
        <v>0</v>
      </c>
      <c r="E325" s="127" t="s">
        <v>1321</v>
      </c>
      <c r="F325" s="87" t="s">
        <v>1</v>
      </c>
      <c r="G325" s="31" t="s">
        <v>1</v>
      </c>
      <c r="H325" s="87" t="s">
        <v>0</v>
      </c>
      <c r="I325" s="87" t="s">
        <v>1</v>
      </c>
    </row>
    <row r="326" spans="2:9" ht="12.75">
      <c r="B326" s="87" t="s">
        <v>0</v>
      </c>
      <c r="C326" s="87" t="s">
        <v>1</v>
      </c>
      <c r="D326" s="125" t="s">
        <v>54</v>
      </c>
      <c r="E326" s="31" t="s">
        <v>0</v>
      </c>
      <c r="F326" s="87" t="s">
        <v>0</v>
      </c>
      <c r="G326" s="31" t="s">
        <v>1</v>
      </c>
      <c r="H326" s="87" t="s">
        <v>1</v>
      </c>
      <c r="I326" s="87" t="s">
        <v>1</v>
      </c>
    </row>
    <row r="327" spans="2:9" ht="12.75">
      <c r="B327" s="87" t="s">
        <v>0</v>
      </c>
      <c r="C327" s="87" t="s">
        <v>1</v>
      </c>
      <c r="D327" s="87" t="s">
        <v>0</v>
      </c>
      <c r="E327" s="31" t="s">
        <v>0</v>
      </c>
      <c r="F327" s="127" t="s">
        <v>1321</v>
      </c>
      <c r="G327" s="31" t="s">
        <v>1</v>
      </c>
      <c r="H327" s="87" t="s">
        <v>1</v>
      </c>
      <c r="I327" s="87" t="s">
        <v>1</v>
      </c>
    </row>
    <row r="328" spans="2:9" ht="12.75">
      <c r="B328" s="87" t="s">
        <v>0</v>
      </c>
      <c r="C328" s="87" t="s">
        <v>1</v>
      </c>
      <c r="D328" s="127" t="s">
        <v>54</v>
      </c>
      <c r="E328" s="31" t="s">
        <v>0</v>
      </c>
      <c r="F328" s="31" t="s">
        <v>0</v>
      </c>
      <c r="G328" s="31" t="s">
        <v>1</v>
      </c>
      <c r="H328" s="87" t="s">
        <v>1</v>
      </c>
      <c r="I328" s="87" t="s">
        <v>1</v>
      </c>
    </row>
    <row r="329" spans="2:9" ht="12.75">
      <c r="B329" s="87" t="s">
        <v>0</v>
      </c>
      <c r="C329" s="87" t="s">
        <v>1</v>
      </c>
      <c r="D329" s="31" t="s">
        <v>0</v>
      </c>
      <c r="E329" s="125" t="s">
        <v>54</v>
      </c>
      <c r="F329" s="31" t="s">
        <v>0</v>
      </c>
      <c r="G329" s="31" t="s">
        <v>1</v>
      </c>
      <c r="H329" s="87" t="s">
        <v>1</v>
      </c>
      <c r="I329" s="87" t="s">
        <v>1</v>
      </c>
    </row>
    <row r="330" spans="2:9" ht="12.75">
      <c r="B330" s="87" t="s">
        <v>0</v>
      </c>
      <c r="C330" s="87" t="s">
        <v>1</v>
      </c>
      <c r="D330" s="125" t="s">
        <v>54</v>
      </c>
      <c r="E330" s="87" t="s">
        <v>0</v>
      </c>
      <c r="F330" s="31" t="s">
        <v>1</v>
      </c>
      <c r="G330" s="31" t="s">
        <v>0</v>
      </c>
      <c r="H330" s="87" t="s">
        <v>1</v>
      </c>
      <c r="I330" s="87" t="s">
        <v>1</v>
      </c>
    </row>
    <row r="331" spans="2:9" ht="12.75">
      <c r="B331" s="87" t="s">
        <v>0</v>
      </c>
      <c r="C331" s="87" t="s">
        <v>1</v>
      </c>
      <c r="D331" s="87" t="s">
        <v>0</v>
      </c>
      <c r="E331" s="87" t="s">
        <v>0</v>
      </c>
      <c r="F331" s="31" t="s">
        <v>1</v>
      </c>
      <c r="G331" s="125" t="s">
        <v>1321</v>
      </c>
      <c r="H331" s="87" t="s">
        <v>1</v>
      </c>
      <c r="I331" s="87" t="s">
        <v>1</v>
      </c>
    </row>
    <row r="332" spans="2:9" ht="12.75">
      <c r="B332" s="87" t="s">
        <v>0</v>
      </c>
      <c r="C332" s="87" t="s">
        <v>1</v>
      </c>
      <c r="D332" s="127" t="s">
        <v>54</v>
      </c>
      <c r="E332" s="87" t="s">
        <v>0</v>
      </c>
      <c r="F332" s="31" t="s">
        <v>1</v>
      </c>
      <c r="G332" s="87" t="s">
        <v>0</v>
      </c>
      <c r="H332" s="87" t="s">
        <v>1</v>
      </c>
      <c r="I332" s="87" t="s">
        <v>1</v>
      </c>
    </row>
    <row r="333" spans="2:9" ht="12.75">
      <c r="B333" s="87" t="s">
        <v>0</v>
      </c>
      <c r="C333" s="87" t="s">
        <v>1</v>
      </c>
      <c r="D333" s="31" t="s">
        <v>0</v>
      </c>
      <c r="E333" s="127" t="s">
        <v>54</v>
      </c>
      <c r="F333" s="31" t="s">
        <v>1</v>
      </c>
      <c r="G333" s="87" t="s">
        <v>0</v>
      </c>
      <c r="H333" s="87" t="s">
        <v>1</v>
      </c>
      <c r="I333" s="87" t="s">
        <v>1</v>
      </c>
    </row>
    <row r="334" spans="2:9" ht="12.75">
      <c r="B334" s="87" t="s">
        <v>0</v>
      </c>
      <c r="C334" s="87" t="s">
        <v>1</v>
      </c>
      <c r="D334" s="125" t="s">
        <v>54</v>
      </c>
      <c r="E334" s="31" t="s">
        <v>0</v>
      </c>
      <c r="F334" s="31" t="s">
        <v>0</v>
      </c>
      <c r="G334" s="87" t="s">
        <v>1</v>
      </c>
      <c r="H334" s="87" t="s">
        <v>1</v>
      </c>
      <c r="I334" s="87" t="s">
        <v>1</v>
      </c>
    </row>
    <row r="335" spans="2:9" ht="12.75">
      <c r="B335" s="87" t="s">
        <v>0</v>
      </c>
      <c r="C335" s="87" t="s">
        <v>1</v>
      </c>
      <c r="D335" s="87" t="s">
        <v>0</v>
      </c>
      <c r="E335" s="31" t="s">
        <v>0</v>
      </c>
      <c r="F335" s="125" t="s">
        <v>54</v>
      </c>
      <c r="G335" s="87" t="s">
        <v>1</v>
      </c>
      <c r="H335" s="87" t="s">
        <v>1</v>
      </c>
      <c r="I335" s="87" t="s">
        <v>1</v>
      </c>
    </row>
    <row r="336" spans="2:9" ht="12.75">
      <c r="B336" s="87" t="s">
        <v>0</v>
      </c>
      <c r="C336" s="87" t="s">
        <v>1</v>
      </c>
      <c r="D336" s="127" t="s">
        <v>54</v>
      </c>
      <c r="E336" s="31" t="s">
        <v>0</v>
      </c>
      <c r="F336" s="87" t="s">
        <v>0</v>
      </c>
      <c r="G336" s="87" t="s">
        <v>1</v>
      </c>
      <c r="H336" s="87" t="s">
        <v>1</v>
      </c>
      <c r="I336" s="87" t="s">
        <v>1</v>
      </c>
    </row>
    <row r="337" spans="2:9" ht="12.75">
      <c r="B337" s="87" t="s">
        <v>0</v>
      </c>
      <c r="C337" s="87" t="s">
        <v>1</v>
      </c>
      <c r="D337" s="31" t="s">
        <v>0</v>
      </c>
      <c r="E337" s="125" t="s">
        <v>54</v>
      </c>
      <c r="F337" s="87" t="s">
        <v>0</v>
      </c>
      <c r="G337" s="87" t="s">
        <v>1</v>
      </c>
      <c r="H337" s="87" t="s">
        <v>1</v>
      </c>
      <c r="I337" s="87" t="s">
        <v>1</v>
      </c>
    </row>
    <row r="338" spans="2:9" ht="12.75">
      <c r="B338" s="87" t="s">
        <v>0</v>
      </c>
      <c r="C338" s="87" t="s">
        <v>1</v>
      </c>
      <c r="D338" s="125" t="s">
        <v>54</v>
      </c>
      <c r="E338" s="87" t="s">
        <v>0</v>
      </c>
      <c r="F338" s="87" t="s">
        <v>1</v>
      </c>
      <c r="G338" s="87" t="s">
        <v>1</v>
      </c>
      <c r="H338" s="87" t="s">
        <v>1</v>
      </c>
      <c r="I338" s="87" t="s">
        <v>1</v>
      </c>
    </row>
    <row r="339" spans="2:9" ht="12.75">
      <c r="B339" s="87" t="s">
        <v>0</v>
      </c>
      <c r="C339" s="87" t="s">
        <v>1</v>
      </c>
      <c r="D339" s="87" t="s">
        <v>1</v>
      </c>
      <c r="E339" s="87" t="s">
        <v>0</v>
      </c>
      <c r="F339" s="87" t="s">
        <v>1</v>
      </c>
      <c r="G339" s="87" t="s">
        <v>1</v>
      </c>
      <c r="H339" s="87" t="s">
        <v>0</v>
      </c>
      <c r="I339" s="87" t="s">
        <v>1</v>
      </c>
    </row>
    <row r="340" spans="2:9" ht="15">
      <c r="B340" s="87" t="s">
        <v>0</v>
      </c>
      <c r="C340" s="87" t="s">
        <v>1</v>
      </c>
      <c r="D340" s="87" t="s">
        <v>1</v>
      </c>
      <c r="E340" s="87" t="s">
        <v>1</v>
      </c>
      <c r="F340" s="87" t="s">
        <v>1</v>
      </c>
      <c r="G340" s="32" t="s">
        <v>68</v>
      </c>
      <c r="H340" s="127" t="s">
        <v>54</v>
      </c>
      <c r="I340" s="87" t="s">
        <v>0</v>
      </c>
    </row>
    <row r="341" spans="2:9" ht="12.75">
      <c r="B341" s="87" t="s">
        <v>0</v>
      </c>
      <c r="C341" s="87" t="s">
        <v>1</v>
      </c>
      <c r="D341" s="87" t="s">
        <v>1</v>
      </c>
      <c r="E341" s="87" t="s">
        <v>1</v>
      </c>
      <c r="F341" s="87" t="s">
        <v>1</v>
      </c>
      <c r="G341" s="87" t="s">
        <v>1</v>
      </c>
      <c r="H341" s="31" t="s">
        <v>0</v>
      </c>
      <c r="I341" s="127" t="s">
        <v>1313</v>
      </c>
    </row>
    <row r="342" spans="2:9" ht="12.75">
      <c r="B342" s="87" t="s">
        <v>0</v>
      </c>
      <c r="C342" s="87" t="s">
        <v>1</v>
      </c>
      <c r="D342" s="87" t="s">
        <v>1</v>
      </c>
      <c r="E342" s="87" t="s">
        <v>1</v>
      </c>
      <c r="F342" s="87" t="s">
        <v>1</v>
      </c>
      <c r="G342" s="87" t="s">
        <v>1</v>
      </c>
      <c r="H342" s="125" t="s">
        <v>1313</v>
      </c>
      <c r="I342" s="87" t="s">
        <v>0</v>
      </c>
    </row>
    <row r="343" spans="2:9" ht="12.75">
      <c r="B343" s="87" t="s">
        <v>0</v>
      </c>
      <c r="C343" s="87" t="s">
        <v>1</v>
      </c>
      <c r="D343" s="87" t="s">
        <v>1</v>
      </c>
      <c r="E343" s="87" t="s">
        <v>1</v>
      </c>
      <c r="F343" s="87" t="s">
        <v>1</v>
      </c>
      <c r="G343" s="87" t="s">
        <v>1</v>
      </c>
      <c r="H343" s="87" t="s">
        <v>1</v>
      </c>
      <c r="I343" s="87" t="s">
        <v>0</v>
      </c>
    </row>
    <row r="344" spans="2:9" ht="12.75">
      <c r="B344" s="87" t="s">
        <v>0</v>
      </c>
      <c r="C344" s="87" t="s">
        <v>1</v>
      </c>
      <c r="D344" s="87" t="s">
        <v>1</v>
      </c>
      <c r="E344" s="87" t="s">
        <v>1</v>
      </c>
      <c r="F344" s="87" t="s">
        <v>1</v>
      </c>
      <c r="G344" s="87" t="s">
        <v>1</v>
      </c>
      <c r="H344" s="87" t="s">
        <v>1</v>
      </c>
      <c r="I344" s="87" t="s">
        <v>1</v>
      </c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87" t="s">
        <v>0</v>
      </c>
      <c r="C347" s="87" t="s">
        <v>1</v>
      </c>
      <c r="D347" s="87" t="s">
        <v>1</v>
      </c>
      <c r="E347" s="87" t="s">
        <v>1</v>
      </c>
      <c r="F347" s="87" t="s">
        <v>1</v>
      </c>
      <c r="G347" s="87" t="s">
        <v>0</v>
      </c>
      <c r="H347" s="87" t="s">
        <v>1</v>
      </c>
      <c r="I347" s="87" t="s">
        <v>1</v>
      </c>
    </row>
    <row r="348" spans="2:9" ht="15">
      <c r="B348" s="87" t="s">
        <v>0</v>
      </c>
      <c r="C348" s="87" t="s">
        <v>1</v>
      </c>
      <c r="D348" s="87" t="s">
        <v>1</v>
      </c>
      <c r="E348" s="87" t="s">
        <v>1</v>
      </c>
      <c r="F348" s="32" t="s">
        <v>69</v>
      </c>
      <c r="G348" s="127" t="s">
        <v>54</v>
      </c>
      <c r="H348" s="87" t="s">
        <v>0</v>
      </c>
      <c r="I348" s="87" t="s">
        <v>1</v>
      </c>
    </row>
    <row r="349" spans="2:9" ht="12.75">
      <c r="B349" s="87" t="s">
        <v>0</v>
      </c>
      <c r="C349" s="87" t="s">
        <v>1</v>
      </c>
      <c r="D349" s="87" t="s">
        <v>1</v>
      </c>
      <c r="E349" s="87" t="s">
        <v>1</v>
      </c>
      <c r="F349" s="87" t="s">
        <v>1</v>
      </c>
      <c r="G349" s="31" t="s">
        <v>0</v>
      </c>
      <c r="H349" s="127" t="s">
        <v>0</v>
      </c>
      <c r="I349" s="87" t="s">
        <v>1</v>
      </c>
    </row>
    <row r="350" spans="2:9" ht="12.75">
      <c r="B350" s="87" t="s">
        <v>0</v>
      </c>
      <c r="C350" s="87" t="s">
        <v>1</v>
      </c>
      <c r="D350" s="87" t="s">
        <v>1</v>
      </c>
      <c r="E350" s="87" t="s">
        <v>1</v>
      </c>
      <c r="F350" s="87" t="s">
        <v>1</v>
      </c>
      <c r="G350" s="125" t="s">
        <v>54</v>
      </c>
      <c r="H350" s="31" t="s">
        <v>0</v>
      </c>
      <c r="I350" s="87" t="s">
        <v>0</v>
      </c>
    </row>
    <row r="351" spans="2:9" ht="12.75">
      <c r="B351" s="87" t="s">
        <v>0</v>
      </c>
      <c r="C351" s="87" t="s">
        <v>1</v>
      </c>
      <c r="D351" s="87" t="s">
        <v>1</v>
      </c>
      <c r="E351" s="87" t="s">
        <v>1</v>
      </c>
      <c r="F351" s="87" t="s">
        <v>1</v>
      </c>
      <c r="G351" s="87" t="s">
        <v>0</v>
      </c>
      <c r="H351" s="31" t="s">
        <v>0</v>
      </c>
      <c r="I351" s="127" t="s">
        <v>0</v>
      </c>
    </row>
    <row r="352" spans="2:9" ht="12.75">
      <c r="B352" s="87" t="s">
        <v>0</v>
      </c>
      <c r="C352" s="87" t="s">
        <v>1</v>
      </c>
      <c r="D352" s="87" t="s">
        <v>1</v>
      </c>
      <c r="E352" s="87" t="s">
        <v>1</v>
      </c>
      <c r="F352" s="87" t="s">
        <v>1</v>
      </c>
      <c r="G352" s="127" t="s">
        <v>54</v>
      </c>
      <c r="H352" s="31" t="s">
        <v>0</v>
      </c>
      <c r="I352" s="87" t="s">
        <v>0</v>
      </c>
    </row>
    <row r="353" spans="2:9" ht="12.75">
      <c r="B353" s="87" t="s">
        <v>0</v>
      </c>
      <c r="C353" s="87" t="s">
        <v>1</v>
      </c>
      <c r="D353" s="87" t="s">
        <v>1</v>
      </c>
      <c r="E353" s="87" t="s">
        <v>1</v>
      </c>
      <c r="F353" s="87" t="s">
        <v>1</v>
      </c>
      <c r="G353" s="31" t="s">
        <v>0</v>
      </c>
      <c r="H353" s="125" t="s">
        <v>0</v>
      </c>
      <c r="I353" s="87" t="s">
        <v>0</v>
      </c>
    </row>
    <row r="354" spans="2:9" ht="12.75">
      <c r="B354" s="87" t="s">
        <v>0</v>
      </c>
      <c r="C354" s="87" t="s">
        <v>1</v>
      </c>
      <c r="D354" s="87" t="s">
        <v>1</v>
      </c>
      <c r="E354" s="87" t="s">
        <v>1</v>
      </c>
      <c r="F354" s="87" t="s">
        <v>1</v>
      </c>
      <c r="G354" s="125" t="s">
        <v>54</v>
      </c>
      <c r="H354" s="87" t="s">
        <v>0</v>
      </c>
      <c r="I354" s="87" t="s">
        <v>1</v>
      </c>
    </row>
    <row r="355" spans="2:9" ht="12.75">
      <c r="B355" s="87" t="s">
        <v>0</v>
      </c>
      <c r="C355" s="87" t="s">
        <v>1</v>
      </c>
      <c r="D355" s="87" t="s">
        <v>1</v>
      </c>
      <c r="E355" s="87" t="s">
        <v>1</v>
      </c>
      <c r="F355" s="87" t="s">
        <v>1</v>
      </c>
      <c r="G355" s="87" t="s">
        <v>1</v>
      </c>
      <c r="H355" s="87" t="s">
        <v>41</v>
      </c>
      <c r="I355" s="87" t="s">
        <v>1</v>
      </c>
    </row>
    <row r="356" spans="2:9" ht="15">
      <c r="B356" s="87" t="s">
        <v>0</v>
      </c>
      <c r="C356" s="87" t="s">
        <v>1</v>
      </c>
      <c r="D356" s="87" t="s">
        <v>1</v>
      </c>
      <c r="E356" s="87" t="s">
        <v>1</v>
      </c>
      <c r="F356" s="87" t="s">
        <v>1</v>
      </c>
      <c r="G356" s="32" t="s">
        <v>70</v>
      </c>
      <c r="H356" s="127" t="s">
        <v>0</v>
      </c>
      <c r="I356" s="87" t="s">
        <v>0</v>
      </c>
    </row>
    <row r="357" spans="2:9" ht="12.75">
      <c r="B357" s="87" t="s">
        <v>0</v>
      </c>
      <c r="C357" s="87" t="s">
        <v>1</v>
      </c>
      <c r="D357" s="87" t="s">
        <v>1</v>
      </c>
      <c r="E357" s="87" t="s">
        <v>1</v>
      </c>
      <c r="F357" s="87" t="s">
        <v>1</v>
      </c>
      <c r="G357" s="87" t="s">
        <v>1</v>
      </c>
      <c r="H357" s="31" t="s">
        <v>0</v>
      </c>
      <c r="I357" s="127" t="s">
        <v>0</v>
      </c>
    </row>
    <row r="358" spans="2:9" ht="12.75">
      <c r="B358" s="87" t="s">
        <v>0</v>
      </c>
      <c r="C358" s="87" t="s">
        <v>1</v>
      </c>
      <c r="D358" s="87" t="s">
        <v>1</v>
      </c>
      <c r="E358" s="87" t="s">
        <v>1</v>
      </c>
      <c r="F358" s="87" t="s">
        <v>1</v>
      </c>
      <c r="G358" s="87" t="s">
        <v>1</v>
      </c>
      <c r="H358" s="125" t="s">
        <v>0</v>
      </c>
      <c r="I358" s="87" t="s">
        <v>0</v>
      </c>
    </row>
    <row r="359" spans="2:9" ht="12.75">
      <c r="B359" s="87" t="s">
        <v>0</v>
      </c>
      <c r="C359" s="87" t="s">
        <v>1</v>
      </c>
      <c r="D359" s="87" t="s">
        <v>1</v>
      </c>
      <c r="E359" s="87" t="s">
        <v>1</v>
      </c>
      <c r="F359" s="87" t="s">
        <v>0</v>
      </c>
      <c r="G359" s="87" t="s">
        <v>1</v>
      </c>
      <c r="H359" s="87" t="s">
        <v>1</v>
      </c>
      <c r="I359" s="87" t="s">
        <v>0</v>
      </c>
    </row>
    <row r="360" spans="2:9" ht="15">
      <c r="B360" s="87" t="s">
        <v>0</v>
      </c>
      <c r="C360" s="87" t="s">
        <v>1</v>
      </c>
      <c r="D360" s="87" t="s">
        <v>1</v>
      </c>
      <c r="E360" s="32" t="s">
        <v>71</v>
      </c>
      <c r="F360" s="127" t="s">
        <v>54</v>
      </c>
      <c r="G360" s="87" t="s">
        <v>0</v>
      </c>
      <c r="H360" s="87" t="s">
        <v>1</v>
      </c>
      <c r="I360" s="87" t="s">
        <v>1</v>
      </c>
    </row>
    <row r="361" spans="2:9" ht="12.75">
      <c r="B361" s="87" t="s">
        <v>0</v>
      </c>
      <c r="C361" s="87" t="s">
        <v>1</v>
      </c>
      <c r="D361" s="87" t="s">
        <v>1</v>
      </c>
      <c r="E361" s="87" t="s">
        <v>1</v>
      </c>
      <c r="F361" s="31" t="s">
        <v>0</v>
      </c>
      <c r="G361" s="127" t="s">
        <v>0</v>
      </c>
      <c r="H361" s="87" t="s">
        <v>1</v>
      </c>
      <c r="I361" s="87" t="s">
        <v>1</v>
      </c>
    </row>
    <row r="362" spans="2:9" ht="12.75">
      <c r="B362" s="87" t="s">
        <v>0</v>
      </c>
      <c r="C362" s="87" t="s">
        <v>1</v>
      </c>
      <c r="D362" s="87" t="s">
        <v>1</v>
      </c>
      <c r="E362" s="87" t="s">
        <v>1</v>
      </c>
      <c r="F362" s="125" t="s">
        <v>54</v>
      </c>
      <c r="G362" s="31" t="s">
        <v>0</v>
      </c>
      <c r="H362" s="87" t="s">
        <v>0</v>
      </c>
      <c r="I362" s="87" t="s">
        <v>1</v>
      </c>
    </row>
    <row r="363" spans="2:9" ht="12.75">
      <c r="B363" s="87" t="s">
        <v>0</v>
      </c>
      <c r="C363" s="87" t="s">
        <v>1</v>
      </c>
      <c r="D363" s="87" t="s">
        <v>1</v>
      </c>
      <c r="E363" s="87" t="s">
        <v>1</v>
      </c>
      <c r="F363" s="87" t="s">
        <v>0</v>
      </c>
      <c r="G363" s="31" t="s">
        <v>0</v>
      </c>
      <c r="H363" s="127" t="s">
        <v>0</v>
      </c>
      <c r="I363" s="87" t="s">
        <v>1</v>
      </c>
    </row>
    <row r="364" spans="2:9" ht="12.75">
      <c r="B364" s="87" t="s">
        <v>0</v>
      </c>
      <c r="C364" s="87" t="s">
        <v>1</v>
      </c>
      <c r="D364" s="87" t="s">
        <v>1</v>
      </c>
      <c r="E364" s="87" t="s">
        <v>1</v>
      </c>
      <c r="F364" s="127" t="s">
        <v>54</v>
      </c>
      <c r="G364" s="31" t="s">
        <v>0</v>
      </c>
      <c r="H364" s="31" t="s">
        <v>0</v>
      </c>
      <c r="I364" s="87" t="s">
        <v>1</v>
      </c>
    </row>
    <row r="365" spans="2:9" ht="12.75">
      <c r="B365" s="87" t="s">
        <v>0</v>
      </c>
      <c r="C365" s="87" t="s">
        <v>1</v>
      </c>
      <c r="D365" s="87" t="s">
        <v>1</v>
      </c>
      <c r="E365" s="87" t="s">
        <v>1</v>
      </c>
      <c r="F365" s="31" t="s">
        <v>0</v>
      </c>
      <c r="G365" s="125" t="s">
        <v>0</v>
      </c>
      <c r="H365" s="31" t="s">
        <v>0</v>
      </c>
      <c r="I365" s="87" t="s">
        <v>1</v>
      </c>
    </row>
    <row r="366" spans="2:9" ht="12.75">
      <c r="B366" s="87" t="s">
        <v>0</v>
      </c>
      <c r="C366" s="87" t="s">
        <v>1</v>
      </c>
      <c r="D366" s="87" t="s">
        <v>1</v>
      </c>
      <c r="E366" s="87" t="s">
        <v>1</v>
      </c>
      <c r="F366" s="125" t="s">
        <v>54</v>
      </c>
      <c r="G366" s="87" t="s">
        <v>0</v>
      </c>
      <c r="H366" s="31" t="s">
        <v>1</v>
      </c>
      <c r="I366" s="87" t="s">
        <v>0</v>
      </c>
    </row>
    <row r="367" spans="2:9" ht="12.75">
      <c r="B367" s="87" t="s">
        <v>0</v>
      </c>
      <c r="C367" s="87" t="s">
        <v>1</v>
      </c>
      <c r="D367" s="87" t="s">
        <v>1</v>
      </c>
      <c r="E367" s="87" t="s">
        <v>1</v>
      </c>
      <c r="F367" s="87" t="s">
        <v>0</v>
      </c>
      <c r="G367" s="87" t="s">
        <v>0</v>
      </c>
      <c r="H367" s="31" t="s">
        <v>1</v>
      </c>
      <c r="I367" s="127" t="s">
        <v>0</v>
      </c>
    </row>
    <row r="368" spans="2:9" ht="12.75">
      <c r="B368" s="87" t="s">
        <v>0</v>
      </c>
      <c r="C368" s="87" t="s">
        <v>1</v>
      </c>
      <c r="D368" s="87" t="s">
        <v>1</v>
      </c>
      <c r="E368" s="87" t="s">
        <v>1</v>
      </c>
      <c r="F368" s="127" t="s">
        <v>54</v>
      </c>
      <c r="G368" s="87" t="s">
        <v>0</v>
      </c>
      <c r="H368" s="31" t="s">
        <v>1</v>
      </c>
      <c r="I368" s="87" t="s">
        <v>0</v>
      </c>
    </row>
    <row r="369" spans="2:9" ht="12.75">
      <c r="B369" s="87" t="s">
        <v>0</v>
      </c>
      <c r="C369" s="87" t="s">
        <v>1</v>
      </c>
      <c r="D369" s="87" t="s">
        <v>1</v>
      </c>
      <c r="E369" s="87" t="s">
        <v>1</v>
      </c>
      <c r="F369" s="31" t="s">
        <v>0</v>
      </c>
      <c r="G369" s="127" t="s">
        <v>0</v>
      </c>
      <c r="H369" s="31" t="s">
        <v>1</v>
      </c>
      <c r="I369" s="87" t="s">
        <v>0</v>
      </c>
    </row>
    <row r="370" spans="2:9" ht="12.75">
      <c r="B370" s="87" t="s">
        <v>0</v>
      </c>
      <c r="C370" s="87" t="s">
        <v>1</v>
      </c>
      <c r="D370" s="87" t="s">
        <v>1</v>
      </c>
      <c r="E370" s="87" t="s">
        <v>1</v>
      </c>
      <c r="F370" s="125" t="s">
        <v>54</v>
      </c>
      <c r="G370" s="31" t="s">
        <v>0</v>
      </c>
      <c r="H370" s="31" t="s">
        <v>0</v>
      </c>
      <c r="I370" s="87" t="s">
        <v>1</v>
      </c>
    </row>
    <row r="371" spans="2:9" ht="12.75">
      <c r="B371" s="87" t="s">
        <v>0</v>
      </c>
      <c r="C371" s="87" t="s">
        <v>1</v>
      </c>
      <c r="D371" s="87" t="s">
        <v>1</v>
      </c>
      <c r="E371" s="87" t="s">
        <v>1</v>
      </c>
      <c r="F371" s="87" t="s">
        <v>0</v>
      </c>
      <c r="G371" s="31" t="s">
        <v>0</v>
      </c>
      <c r="H371" s="125" t="s">
        <v>0</v>
      </c>
      <c r="I371" s="87" t="s">
        <v>1</v>
      </c>
    </row>
    <row r="372" spans="2:9" ht="12.75">
      <c r="B372" s="87" t="s">
        <v>0</v>
      </c>
      <c r="C372" s="87" t="s">
        <v>1</v>
      </c>
      <c r="D372" s="87" t="s">
        <v>1</v>
      </c>
      <c r="E372" s="87" t="s">
        <v>1</v>
      </c>
      <c r="F372" s="127" t="s">
        <v>54</v>
      </c>
      <c r="G372" s="31" t="s">
        <v>0</v>
      </c>
      <c r="H372" s="87" t="s">
        <v>0</v>
      </c>
      <c r="I372" s="87" t="s">
        <v>1</v>
      </c>
    </row>
    <row r="373" spans="2:9" ht="12.75">
      <c r="B373" s="87" t="s">
        <v>0</v>
      </c>
      <c r="C373" s="87" t="s">
        <v>1</v>
      </c>
      <c r="D373" s="87" t="s">
        <v>1</v>
      </c>
      <c r="E373" s="87" t="s">
        <v>1</v>
      </c>
      <c r="F373" s="31" t="s">
        <v>0</v>
      </c>
      <c r="G373" s="125" t="s">
        <v>0</v>
      </c>
      <c r="H373" s="87" t="s">
        <v>0</v>
      </c>
      <c r="I373" s="87" t="s">
        <v>1</v>
      </c>
    </row>
    <row r="374" spans="2:9" ht="12.75">
      <c r="B374" s="87" t="s">
        <v>0</v>
      </c>
      <c r="C374" s="87" t="s">
        <v>1</v>
      </c>
      <c r="D374" s="87" t="s">
        <v>1</v>
      </c>
      <c r="E374" s="87" t="s">
        <v>1</v>
      </c>
      <c r="F374" s="125" t="s">
        <v>54</v>
      </c>
      <c r="G374" s="87" t="s">
        <v>0</v>
      </c>
      <c r="H374" s="87" t="s">
        <v>1</v>
      </c>
      <c r="I374" s="87" t="s">
        <v>1</v>
      </c>
    </row>
    <row r="375" spans="2:9" ht="12.75">
      <c r="B375" s="87" t="s">
        <v>0</v>
      </c>
      <c r="C375" s="87" t="s">
        <v>1</v>
      </c>
      <c r="D375" s="87" t="s">
        <v>1</v>
      </c>
      <c r="E375" s="87" t="s">
        <v>1</v>
      </c>
      <c r="F375" s="87" t="s">
        <v>1</v>
      </c>
      <c r="G375" s="87" t="s">
        <v>0</v>
      </c>
      <c r="H375" s="87" t="s">
        <v>0</v>
      </c>
      <c r="I375" s="87" t="s">
        <v>1</v>
      </c>
    </row>
    <row r="376" spans="2:9" ht="15">
      <c r="B376" s="87" t="s">
        <v>0</v>
      </c>
      <c r="C376" s="87" t="s">
        <v>1</v>
      </c>
      <c r="D376" s="87" t="s">
        <v>1</v>
      </c>
      <c r="E376" s="87" t="s">
        <v>1</v>
      </c>
      <c r="F376" s="87" t="s">
        <v>1</v>
      </c>
      <c r="G376" s="32" t="s">
        <v>73</v>
      </c>
      <c r="H376" s="127" t="s">
        <v>0</v>
      </c>
      <c r="I376" s="87" t="s">
        <v>0</v>
      </c>
    </row>
    <row r="377" spans="2:9" ht="12.75">
      <c r="B377" s="87" t="s">
        <v>0</v>
      </c>
      <c r="C377" s="87" t="s">
        <v>1</v>
      </c>
      <c r="D377" s="87" t="s">
        <v>1</v>
      </c>
      <c r="E377" s="87" t="s">
        <v>1</v>
      </c>
      <c r="F377" s="87" t="s">
        <v>1</v>
      </c>
      <c r="G377" s="87" t="s">
        <v>1</v>
      </c>
      <c r="H377" s="31" t="s">
        <v>0</v>
      </c>
      <c r="I377" s="127" t="s">
        <v>0</v>
      </c>
    </row>
    <row r="378" spans="2:9" ht="12.75">
      <c r="B378" s="87" t="s">
        <v>0</v>
      </c>
      <c r="C378" s="87" t="s">
        <v>1</v>
      </c>
      <c r="D378" s="87" t="s">
        <v>1</v>
      </c>
      <c r="E378" s="87" t="s">
        <v>1</v>
      </c>
      <c r="F378" s="87" t="s">
        <v>1</v>
      </c>
      <c r="G378" s="87" t="s">
        <v>1</v>
      </c>
      <c r="H378" s="125" t="s">
        <v>0</v>
      </c>
      <c r="I378" s="87" t="s">
        <v>0</v>
      </c>
    </row>
    <row r="379" spans="2:9" ht="12.75">
      <c r="B379" s="87" t="s">
        <v>0</v>
      </c>
      <c r="C379" s="87" t="s">
        <v>1</v>
      </c>
      <c r="D379" s="87" t="s">
        <v>1</v>
      </c>
      <c r="E379" s="87" t="s">
        <v>1</v>
      </c>
      <c r="F379" s="87" t="s">
        <v>1</v>
      </c>
      <c r="G379" s="87" t="s">
        <v>0</v>
      </c>
      <c r="H379" s="87" t="s">
        <v>1</v>
      </c>
      <c r="I379" s="87" t="s">
        <v>0</v>
      </c>
    </row>
    <row r="380" spans="2:9" ht="15">
      <c r="B380" s="87" t="s">
        <v>0</v>
      </c>
      <c r="C380" s="87" t="s">
        <v>1</v>
      </c>
      <c r="D380" s="87" t="s">
        <v>1</v>
      </c>
      <c r="E380" s="87" t="s">
        <v>1</v>
      </c>
      <c r="F380" s="32" t="s">
        <v>74</v>
      </c>
      <c r="G380" s="127" t="s">
        <v>0</v>
      </c>
      <c r="H380" s="87" t="s">
        <v>0</v>
      </c>
      <c r="I380" s="87" t="s">
        <v>1</v>
      </c>
    </row>
    <row r="381" spans="2:9" ht="12.75">
      <c r="B381" s="87" t="s">
        <v>0</v>
      </c>
      <c r="C381" s="87" t="s">
        <v>1</v>
      </c>
      <c r="D381" s="87" t="s">
        <v>1</v>
      </c>
      <c r="E381" s="87" t="s">
        <v>1</v>
      </c>
      <c r="F381" s="87" t="s">
        <v>1</v>
      </c>
      <c r="G381" s="31" t="s">
        <v>0</v>
      </c>
      <c r="H381" s="127" t="s">
        <v>0</v>
      </c>
      <c r="I381" s="87" t="s">
        <v>1</v>
      </c>
    </row>
    <row r="382" spans="2:9" ht="12.75">
      <c r="B382" s="87" t="s">
        <v>0</v>
      </c>
      <c r="C382" s="87" t="s">
        <v>1</v>
      </c>
      <c r="D382" s="87" t="s">
        <v>1</v>
      </c>
      <c r="E382" s="87" t="s">
        <v>1</v>
      </c>
      <c r="F382" s="87" t="s">
        <v>1</v>
      </c>
      <c r="G382" s="125" t="s">
        <v>0</v>
      </c>
      <c r="H382" s="31" t="s">
        <v>0</v>
      </c>
      <c r="I382" s="87" t="s">
        <v>0</v>
      </c>
    </row>
    <row r="383" spans="2:9" ht="12.75">
      <c r="B383" s="87" t="s">
        <v>0</v>
      </c>
      <c r="C383" s="87" t="s">
        <v>1</v>
      </c>
      <c r="D383" s="87" t="s">
        <v>1</v>
      </c>
      <c r="E383" s="87" t="s">
        <v>1</v>
      </c>
      <c r="F383" s="87" t="s">
        <v>1</v>
      </c>
      <c r="G383" s="87" t="s">
        <v>0</v>
      </c>
      <c r="H383" s="31" t="s">
        <v>0</v>
      </c>
      <c r="I383" s="127" t="s">
        <v>0</v>
      </c>
    </row>
    <row r="384" spans="2:9" ht="12.75">
      <c r="B384" s="87" t="s">
        <v>0</v>
      </c>
      <c r="C384" s="87" t="s">
        <v>1</v>
      </c>
      <c r="D384" s="87" t="s">
        <v>1</v>
      </c>
      <c r="E384" s="87" t="s">
        <v>1</v>
      </c>
      <c r="F384" s="87" t="s">
        <v>1</v>
      </c>
      <c r="G384" s="127" t="s">
        <v>0</v>
      </c>
      <c r="H384" s="31" t="s">
        <v>0</v>
      </c>
      <c r="I384" s="87" t="s">
        <v>0</v>
      </c>
    </row>
    <row r="385" spans="2:9" ht="12.75">
      <c r="B385" s="87" t="s">
        <v>0</v>
      </c>
      <c r="C385" s="87" t="s">
        <v>1</v>
      </c>
      <c r="D385" s="87" t="s">
        <v>1</v>
      </c>
      <c r="E385" s="87" t="s">
        <v>1</v>
      </c>
      <c r="F385" s="87" t="s">
        <v>1</v>
      </c>
      <c r="G385" s="31" t="s">
        <v>0</v>
      </c>
      <c r="H385" s="125" t="s">
        <v>0</v>
      </c>
      <c r="I385" s="87" t="s">
        <v>0</v>
      </c>
    </row>
    <row r="386" spans="2:9" ht="12.75">
      <c r="B386" s="87" t="s">
        <v>0</v>
      </c>
      <c r="C386" s="87" t="s">
        <v>1</v>
      </c>
      <c r="D386" s="87" t="s">
        <v>1</v>
      </c>
      <c r="E386" s="87" t="s">
        <v>1</v>
      </c>
      <c r="F386" s="87" t="s">
        <v>1</v>
      </c>
      <c r="G386" s="125" t="s">
        <v>0</v>
      </c>
      <c r="H386" s="87" t="s">
        <v>0</v>
      </c>
      <c r="I386" s="87" t="s">
        <v>1</v>
      </c>
    </row>
    <row r="387" spans="2:9" ht="12.75">
      <c r="B387" s="87" t="s">
        <v>0</v>
      </c>
      <c r="C387" s="87" t="s">
        <v>1</v>
      </c>
      <c r="D387" s="87" t="s">
        <v>1</v>
      </c>
      <c r="E387" s="87" t="s">
        <v>1</v>
      </c>
      <c r="F387" s="87" t="s">
        <v>1</v>
      </c>
      <c r="G387" s="87" t="s">
        <v>1</v>
      </c>
      <c r="H387" s="87" t="s">
        <v>41</v>
      </c>
      <c r="I387" s="87" t="s">
        <v>1</v>
      </c>
    </row>
    <row r="388" spans="2:9" ht="15">
      <c r="B388" s="87" t="s">
        <v>0</v>
      </c>
      <c r="C388" s="87" t="s">
        <v>1</v>
      </c>
      <c r="D388" s="87" t="s">
        <v>1</v>
      </c>
      <c r="E388" s="87" t="s">
        <v>1</v>
      </c>
      <c r="F388" s="87" t="s">
        <v>1</v>
      </c>
      <c r="G388" s="32" t="s">
        <v>75</v>
      </c>
      <c r="H388" s="127" t="s">
        <v>0</v>
      </c>
      <c r="I388" s="87" t="s">
        <v>0</v>
      </c>
    </row>
    <row r="389" spans="2:9" ht="12.75">
      <c r="B389" s="87" t="s">
        <v>0</v>
      </c>
      <c r="C389" s="87" t="s">
        <v>1</v>
      </c>
      <c r="D389" s="87" t="s">
        <v>1</v>
      </c>
      <c r="E389" s="87" t="s">
        <v>1</v>
      </c>
      <c r="F389" s="87" t="s">
        <v>1</v>
      </c>
      <c r="G389" s="87" t="s">
        <v>1</v>
      </c>
      <c r="H389" s="31" t="s">
        <v>0</v>
      </c>
      <c r="I389" s="127" t="s">
        <v>0</v>
      </c>
    </row>
    <row r="390" spans="2:9" ht="12.75">
      <c r="B390" s="87" t="s">
        <v>0</v>
      </c>
      <c r="C390" s="87" t="s">
        <v>1</v>
      </c>
      <c r="D390" s="87" t="s">
        <v>1</v>
      </c>
      <c r="E390" s="87" t="s">
        <v>1</v>
      </c>
      <c r="F390" s="87" t="s">
        <v>1</v>
      </c>
      <c r="G390" s="87" t="s">
        <v>1</v>
      </c>
      <c r="H390" s="125" t="s">
        <v>0</v>
      </c>
      <c r="I390" s="87" t="s">
        <v>0</v>
      </c>
    </row>
    <row r="391" spans="2:9" ht="12.75">
      <c r="B391" s="87" t="s">
        <v>0</v>
      </c>
      <c r="C391" s="87" t="s">
        <v>1</v>
      </c>
      <c r="D391" s="87" t="s">
        <v>1</v>
      </c>
      <c r="E391" s="87" t="s">
        <v>1</v>
      </c>
      <c r="F391" s="87" t="s">
        <v>1</v>
      </c>
      <c r="G391" s="87" t="s">
        <v>1</v>
      </c>
      <c r="H391" s="87" t="s">
        <v>1</v>
      </c>
      <c r="I391" s="87" t="s">
        <v>0</v>
      </c>
    </row>
    <row r="392" spans="2:9" ht="12.75">
      <c r="B392" s="87" t="s">
        <v>0</v>
      </c>
      <c r="C392" s="87" t="s">
        <v>1</v>
      </c>
      <c r="D392" s="87" t="s">
        <v>1</v>
      </c>
      <c r="E392" s="87" t="s">
        <v>1</v>
      </c>
      <c r="F392" s="87" t="s">
        <v>1</v>
      </c>
      <c r="G392" s="87" t="s">
        <v>1</v>
      </c>
      <c r="H392" s="87" t="s">
        <v>1</v>
      </c>
      <c r="I392" s="87" t="s">
        <v>1</v>
      </c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87" t="s">
        <v>0</v>
      </c>
      <c r="C395" s="87" t="s">
        <v>1</v>
      </c>
      <c r="D395" s="87" t="s">
        <v>1</v>
      </c>
      <c r="E395" s="87" t="s">
        <v>0</v>
      </c>
      <c r="F395" s="87" t="s">
        <v>1</v>
      </c>
      <c r="G395" s="87" t="s">
        <v>1</v>
      </c>
      <c r="H395" s="87" t="s">
        <v>1</v>
      </c>
      <c r="I395" s="87" t="s">
        <v>1</v>
      </c>
    </row>
    <row r="396" spans="2:9" ht="15">
      <c r="B396" s="87" t="s">
        <v>0</v>
      </c>
      <c r="C396" s="87" t="s">
        <v>1</v>
      </c>
      <c r="D396" s="32" t="s">
        <v>1081</v>
      </c>
      <c r="E396" s="127" t="s">
        <v>54</v>
      </c>
      <c r="F396" s="87" t="s">
        <v>0</v>
      </c>
      <c r="G396" s="87" t="s">
        <v>1</v>
      </c>
      <c r="H396" s="87" t="s">
        <v>1</v>
      </c>
      <c r="I396" s="87" t="s">
        <v>1</v>
      </c>
    </row>
    <row r="397" spans="2:9" ht="12.75">
      <c r="B397" s="87" t="s">
        <v>0</v>
      </c>
      <c r="C397" s="87" t="s">
        <v>1</v>
      </c>
      <c r="D397" s="87" t="s">
        <v>1</v>
      </c>
      <c r="E397" s="31" t="s">
        <v>0</v>
      </c>
      <c r="F397" s="127" t="s">
        <v>0</v>
      </c>
      <c r="G397" s="87" t="s">
        <v>1</v>
      </c>
      <c r="H397" s="87" t="s">
        <v>1</v>
      </c>
      <c r="I397" s="87" t="s">
        <v>1</v>
      </c>
    </row>
    <row r="398" spans="2:9" ht="12.75">
      <c r="B398" s="87" t="s">
        <v>0</v>
      </c>
      <c r="C398" s="87" t="s">
        <v>1</v>
      </c>
      <c r="D398" s="87" t="s">
        <v>1</v>
      </c>
      <c r="E398" s="125" t="s">
        <v>54</v>
      </c>
      <c r="F398" s="31" t="s">
        <v>0</v>
      </c>
      <c r="G398" s="87" t="s">
        <v>0</v>
      </c>
      <c r="H398" s="87" t="s">
        <v>1</v>
      </c>
      <c r="I398" s="87" t="s">
        <v>1</v>
      </c>
    </row>
    <row r="399" spans="2:9" ht="12.75">
      <c r="B399" s="87" t="s">
        <v>0</v>
      </c>
      <c r="C399" s="87" t="s">
        <v>1</v>
      </c>
      <c r="D399" s="87" t="s">
        <v>1</v>
      </c>
      <c r="E399" s="87" t="s">
        <v>0</v>
      </c>
      <c r="F399" s="31" t="s">
        <v>0</v>
      </c>
      <c r="G399" s="127" t="s">
        <v>0</v>
      </c>
      <c r="H399" s="87" t="s">
        <v>1</v>
      </c>
      <c r="I399" s="87" t="s">
        <v>1</v>
      </c>
    </row>
    <row r="400" spans="2:9" ht="12.75">
      <c r="B400" s="87" t="s">
        <v>0</v>
      </c>
      <c r="C400" s="87" t="s">
        <v>1</v>
      </c>
      <c r="D400" s="87" t="s">
        <v>1</v>
      </c>
      <c r="E400" s="127" t="s">
        <v>54</v>
      </c>
      <c r="F400" s="31" t="s">
        <v>0</v>
      </c>
      <c r="G400" s="31" t="s">
        <v>0</v>
      </c>
      <c r="H400" s="87" t="s">
        <v>1</v>
      </c>
      <c r="I400" s="87" t="s">
        <v>1</v>
      </c>
    </row>
    <row r="401" spans="2:9" ht="12.75">
      <c r="B401" s="87" t="s">
        <v>0</v>
      </c>
      <c r="C401" s="87" t="s">
        <v>1</v>
      </c>
      <c r="D401" s="87" t="s">
        <v>1</v>
      </c>
      <c r="E401" s="31" t="s">
        <v>0</v>
      </c>
      <c r="F401" s="125" t="s">
        <v>0</v>
      </c>
      <c r="G401" s="31" t="s">
        <v>0</v>
      </c>
      <c r="H401" s="87" t="s">
        <v>1</v>
      </c>
      <c r="I401" s="87" t="s">
        <v>1</v>
      </c>
    </row>
    <row r="402" spans="2:9" ht="12.75">
      <c r="B402" s="87" t="s">
        <v>0</v>
      </c>
      <c r="C402" s="87" t="s">
        <v>1</v>
      </c>
      <c r="D402" s="87" t="s">
        <v>1</v>
      </c>
      <c r="E402" s="125" t="s">
        <v>54</v>
      </c>
      <c r="F402" s="87" t="s">
        <v>0</v>
      </c>
      <c r="G402" s="31" t="s">
        <v>1</v>
      </c>
      <c r="H402" s="87" t="s">
        <v>0</v>
      </c>
      <c r="I402" s="87" t="s">
        <v>1</v>
      </c>
    </row>
    <row r="403" spans="2:9" ht="12.75">
      <c r="B403" s="87" t="s">
        <v>0</v>
      </c>
      <c r="C403" s="87" t="s">
        <v>1</v>
      </c>
      <c r="D403" s="87" t="s">
        <v>1</v>
      </c>
      <c r="E403" s="87" t="s">
        <v>0</v>
      </c>
      <c r="F403" s="87" t="s">
        <v>0</v>
      </c>
      <c r="G403" s="31" t="s">
        <v>1</v>
      </c>
      <c r="H403" s="127" t="s">
        <v>0</v>
      </c>
      <c r="I403" s="87" t="s">
        <v>1</v>
      </c>
    </row>
    <row r="404" spans="2:9" ht="12.75">
      <c r="B404" s="87" t="s">
        <v>0</v>
      </c>
      <c r="C404" s="87" t="s">
        <v>1</v>
      </c>
      <c r="D404" s="87" t="s">
        <v>1</v>
      </c>
      <c r="E404" s="127" t="s">
        <v>54</v>
      </c>
      <c r="F404" s="87" t="s">
        <v>0</v>
      </c>
      <c r="G404" s="31" t="s">
        <v>1</v>
      </c>
      <c r="H404" s="31" t="s">
        <v>0</v>
      </c>
      <c r="I404" s="87" t="s">
        <v>1</v>
      </c>
    </row>
    <row r="405" spans="2:9" ht="12.75">
      <c r="B405" s="87" t="s">
        <v>0</v>
      </c>
      <c r="C405" s="87" t="s">
        <v>1</v>
      </c>
      <c r="D405" s="87" t="s">
        <v>1</v>
      </c>
      <c r="E405" s="31" t="s">
        <v>0</v>
      </c>
      <c r="F405" s="127" t="s">
        <v>0</v>
      </c>
      <c r="G405" s="31" t="s">
        <v>1</v>
      </c>
      <c r="H405" s="31" t="s">
        <v>0</v>
      </c>
      <c r="I405" s="87" t="s">
        <v>1</v>
      </c>
    </row>
    <row r="406" spans="2:9" ht="12.75">
      <c r="B406" s="87" t="s">
        <v>0</v>
      </c>
      <c r="C406" s="87" t="s">
        <v>1</v>
      </c>
      <c r="D406" s="87" t="s">
        <v>1</v>
      </c>
      <c r="E406" s="125" t="s">
        <v>54</v>
      </c>
      <c r="F406" s="31" t="s">
        <v>0</v>
      </c>
      <c r="G406" s="31" t="s">
        <v>0</v>
      </c>
      <c r="H406" s="31" t="s">
        <v>1</v>
      </c>
      <c r="I406" s="87" t="s">
        <v>1</v>
      </c>
    </row>
    <row r="407" spans="2:9" ht="12.75">
      <c r="B407" s="87" t="s">
        <v>0</v>
      </c>
      <c r="C407" s="87" t="s">
        <v>1</v>
      </c>
      <c r="D407" s="87" t="s">
        <v>1</v>
      </c>
      <c r="E407" s="87" t="s">
        <v>0</v>
      </c>
      <c r="F407" s="31" t="s">
        <v>0</v>
      </c>
      <c r="G407" s="125" t="s">
        <v>0</v>
      </c>
      <c r="H407" s="31" t="s">
        <v>1</v>
      </c>
      <c r="I407" s="87" t="s">
        <v>1</v>
      </c>
    </row>
    <row r="408" spans="2:9" ht="12.75">
      <c r="B408" s="87" t="s">
        <v>0</v>
      </c>
      <c r="C408" s="87" t="s">
        <v>1</v>
      </c>
      <c r="D408" s="87" t="s">
        <v>1</v>
      </c>
      <c r="E408" s="127" t="s">
        <v>54</v>
      </c>
      <c r="F408" s="31" t="s">
        <v>0</v>
      </c>
      <c r="G408" s="87" t="s">
        <v>0</v>
      </c>
      <c r="H408" s="31" t="s">
        <v>1</v>
      </c>
      <c r="I408" s="87" t="s">
        <v>1</v>
      </c>
    </row>
    <row r="409" spans="2:9" ht="12.75">
      <c r="B409" s="87" t="s">
        <v>0</v>
      </c>
      <c r="C409" s="87" t="s">
        <v>1</v>
      </c>
      <c r="D409" s="87" t="s">
        <v>1</v>
      </c>
      <c r="E409" s="31" t="s">
        <v>0</v>
      </c>
      <c r="F409" s="125" t="s">
        <v>0</v>
      </c>
      <c r="G409" s="87" t="s">
        <v>0</v>
      </c>
      <c r="H409" s="31" t="s">
        <v>1</v>
      </c>
      <c r="I409" s="87" t="s">
        <v>1</v>
      </c>
    </row>
    <row r="410" spans="2:9" ht="12.75">
      <c r="B410" s="87" t="s">
        <v>0</v>
      </c>
      <c r="C410" s="87" t="s">
        <v>1</v>
      </c>
      <c r="D410" s="87" t="s">
        <v>1</v>
      </c>
      <c r="E410" s="125" t="s">
        <v>54</v>
      </c>
      <c r="F410" s="87" t="s">
        <v>0</v>
      </c>
      <c r="G410" s="87" t="s">
        <v>1</v>
      </c>
      <c r="H410" s="31" t="s">
        <v>1</v>
      </c>
      <c r="I410" s="87" t="s">
        <v>0</v>
      </c>
    </row>
    <row r="411" spans="2:9" ht="12.75">
      <c r="B411" s="87" t="s">
        <v>0</v>
      </c>
      <c r="C411" s="87" t="s">
        <v>1</v>
      </c>
      <c r="D411" s="87" t="s">
        <v>1</v>
      </c>
      <c r="E411" s="87" t="s">
        <v>0</v>
      </c>
      <c r="F411" s="87" t="s">
        <v>0</v>
      </c>
      <c r="G411" s="87" t="s">
        <v>1</v>
      </c>
      <c r="H411" s="31" t="s">
        <v>1</v>
      </c>
      <c r="I411" s="127" t="s">
        <v>0</v>
      </c>
    </row>
    <row r="412" spans="2:9" ht="12.75">
      <c r="B412" s="87" t="s">
        <v>0</v>
      </c>
      <c r="C412" s="87" t="s">
        <v>1</v>
      </c>
      <c r="D412" s="87" t="s">
        <v>1</v>
      </c>
      <c r="E412" s="127" t="s">
        <v>54</v>
      </c>
      <c r="F412" s="87" t="s">
        <v>0</v>
      </c>
      <c r="G412" s="87" t="s">
        <v>1</v>
      </c>
      <c r="H412" s="31" t="s">
        <v>1</v>
      </c>
      <c r="I412" s="87" t="s">
        <v>0</v>
      </c>
    </row>
    <row r="413" spans="2:9" ht="12.75">
      <c r="B413" s="87" t="s">
        <v>0</v>
      </c>
      <c r="C413" s="87" t="s">
        <v>1</v>
      </c>
      <c r="D413" s="87" t="s">
        <v>1</v>
      </c>
      <c r="E413" s="31" t="s">
        <v>0</v>
      </c>
      <c r="F413" s="127" t="s">
        <v>0</v>
      </c>
      <c r="G413" s="87" t="s">
        <v>1</v>
      </c>
      <c r="H413" s="31" t="s">
        <v>1</v>
      </c>
      <c r="I413" s="87" t="s">
        <v>0</v>
      </c>
    </row>
    <row r="414" spans="2:9" ht="12.75">
      <c r="B414" s="87" t="s">
        <v>0</v>
      </c>
      <c r="C414" s="87" t="s">
        <v>1</v>
      </c>
      <c r="D414" s="87" t="s">
        <v>1</v>
      </c>
      <c r="E414" s="125" t="s">
        <v>54</v>
      </c>
      <c r="F414" s="31" t="s">
        <v>0</v>
      </c>
      <c r="G414" s="87" t="s">
        <v>0</v>
      </c>
      <c r="H414" s="31" t="s">
        <v>1</v>
      </c>
      <c r="I414" s="87" t="s">
        <v>1</v>
      </c>
    </row>
    <row r="415" spans="2:9" ht="12.75">
      <c r="B415" s="87" t="s">
        <v>0</v>
      </c>
      <c r="C415" s="87" t="s">
        <v>1</v>
      </c>
      <c r="D415" s="87" t="s">
        <v>1</v>
      </c>
      <c r="E415" s="87" t="s">
        <v>0</v>
      </c>
      <c r="F415" s="31" t="s">
        <v>0</v>
      </c>
      <c r="G415" s="127" t="s">
        <v>0</v>
      </c>
      <c r="H415" s="31" t="s">
        <v>1</v>
      </c>
      <c r="I415" s="87" t="s">
        <v>1</v>
      </c>
    </row>
    <row r="416" spans="2:9" ht="12.75">
      <c r="B416" s="87" t="s">
        <v>0</v>
      </c>
      <c r="C416" s="87" t="s">
        <v>1</v>
      </c>
      <c r="D416" s="87" t="s">
        <v>1</v>
      </c>
      <c r="E416" s="127" t="s">
        <v>54</v>
      </c>
      <c r="F416" s="31" t="s">
        <v>0</v>
      </c>
      <c r="G416" s="31" t="s">
        <v>0</v>
      </c>
      <c r="H416" s="31" t="s">
        <v>1</v>
      </c>
      <c r="I416" s="87" t="s">
        <v>1</v>
      </c>
    </row>
    <row r="417" spans="2:9" ht="12.75">
      <c r="B417" s="87" t="s">
        <v>0</v>
      </c>
      <c r="C417" s="87" t="s">
        <v>1</v>
      </c>
      <c r="D417" s="87" t="s">
        <v>1</v>
      </c>
      <c r="E417" s="31" t="s">
        <v>0</v>
      </c>
      <c r="F417" s="125" t="s">
        <v>0</v>
      </c>
      <c r="G417" s="31" t="s">
        <v>0</v>
      </c>
      <c r="H417" s="31" t="s">
        <v>1</v>
      </c>
      <c r="I417" s="87" t="s">
        <v>1</v>
      </c>
    </row>
    <row r="418" spans="2:9" ht="12.75">
      <c r="B418" s="87" t="s">
        <v>0</v>
      </c>
      <c r="C418" s="87" t="s">
        <v>1</v>
      </c>
      <c r="D418" s="87" t="s">
        <v>1</v>
      </c>
      <c r="E418" s="125" t="s">
        <v>54</v>
      </c>
      <c r="F418" s="87" t="s">
        <v>0</v>
      </c>
      <c r="G418" s="31" t="s">
        <v>1</v>
      </c>
      <c r="H418" s="31" t="s">
        <v>0</v>
      </c>
      <c r="I418" s="87" t="s">
        <v>1</v>
      </c>
    </row>
    <row r="419" spans="2:9" ht="12.75">
      <c r="B419" s="87" t="s">
        <v>0</v>
      </c>
      <c r="C419" s="87" t="s">
        <v>1</v>
      </c>
      <c r="D419" s="87" t="s">
        <v>1</v>
      </c>
      <c r="E419" s="87" t="s">
        <v>0</v>
      </c>
      <c r="F419" s="87" t="s">
        <v>0</v>
      </c>
      <c r="G419" s="31" t="s">
        <v>1</v>
      </c>
      <c r="H419" s="125" t="s">
        <v>0</v>
      </c>
      <c r="I419" s="87" t="s">
        <v>1</v>
      </c>
    </row>
    <row r="420" spans="2:9" ht="12.75">
      <c r="B420" s="87" t="s">
        <v>0</v>
      </c>
      <c r="C420" s="87" t="s">
        <v>1</v>
      </c>
      <c r="D420" s="87" t="s">
        <v>1</v>
      </c>
      <c r="E420" s="127" t="s">
        <v>54</v>
      </c>
      <c r="F420" s="87" t="s">
        <v>0</v>
      </c>
      <c r="G420" s="31" t="s">
        <v>1</v>
      </c>
      <c r="H420" s="87" t="s">
        <v>0</v>
      </c>
      <c r="I420" s="87" t="s">
        <v>1</v>
      </c>
    </row>
    <row r="421" spans="2:9" ht="12.75">
      <c r="B421" s="87" t="s">
        <v>0</v>
      </c>
      <c r="C421" s="87" t="s">
        <v>1</v>
      </c>
      <c r="D421" s="87" t="s">
        <v>1</v>
      </c>
      <c r="E421" s="31" t="s">
        <v>0</v>
      </c>
      <c r="F421" s="127" t="s">
        <v>0</v>
      </c>
      <c r="G421" s="31" t="s">
        <v>1</v>
      </c>
      <c r="H421" s="87" t="s">
        <v>0</v>
      </c>
      <c r="I421" s="87" t="s">
        <v>1</v>
      </c>
    </row>
    <row r="422" spans="2:9" ht="12.75">
      <c r="B422" s="87" t="s">
        <v>0</v>
      </c>
      <c r="C422" s="87" t="s">
        <v>1</v>
      </c>
      <c r="D422" s="87" t="s">
        <v>1</v>
      </c>
      <c r="E422" s="125" t="s">
        <v>54</v>
      </c>
      <c r="F422" s="31" t="s">
        <v>0</v>
      </c>
      <c r="G422" s="31" t="s">
        <v>0</v>
      </c>
      <c r="H422" s="87" t="s">
        <v>1</v>
      </c>
      <c r="I422" s="87" t="s">
        <v>1</v>
      </c>
    </row>
    <row r="423" spans="2:9" ht="12.75">
      <c r="B423" s="87" t="s">
        <v>0</v>
      </c>
      <c r="C423" s="87" t="s">
        <v>1</v>
      </c>
      <c r="D423" s="87" t="s">
        <v>1</v>
      </c>
      <c r="E423" s="87" t="s">
        <v>0</v>
      </c>
      <c r="F423" s="31" t="s">
        <v>0</v>
      </c>
      <c r="G423" s="125" t="s">
        <v>0</v>
      </c>
      <c r="H423" s="87" t="s">
        <v>1</v>
      </c>
      <c r="I423" s="87" t="s">
        <v>1</v>
      </c>
    </row>
    <row r="424" spans="2:9" ht="12.75">
      <c r="B424" s="87" t="s">
        <v>0</v>
      </c>
      <c r="C424" s="87" t="s">
        <v>1</v>
      </c>
      <c r="D424" s="87" t="s">
        <v>1</v>
      </c>
      <c r="E424" s="127" t="s">
        <v>54</v>
      </c>
      <c r="F424" s="31" t="s">
        <v>0</v>
      </c>
      <c r="G424" s="87" t="s">
        <v>0</v>
      </c>
      <c r="H424" s="87" t="s">
        <v>1</v>
      </c>
      <c r="I424" s="87" t="s">
        <v>1</v>
      </c>
    </row>
    <row r="425" spans="2:9" ht="12.75">
      <c r="B425" s="87" t="s">
        <v>0</v>
      </c>
      <c r="C425" s="87" t="s">
        <v>1</v>
      </c>
      <c r="D425" s="87" t="s">
        <v>1</v>
      </c>
      <c r="E425" s="31" t="s">
        <v>0</v>
      </c>
      <c r="F425" s="125" t="s">
        <v>0</v>
      </c>
      <c r="G425" s="87" t="s">
        <v>0</v>
      </c>
      <c r="H425" s="87" t="s">
        <v>1</v>
      </c>
      <c r="I425" s="87" t="s">
        <v>1</v>
      </c>
    </row>
    <row r="426" spans="2:9" ht="12.75">
      <c r="B426" s="87" t="s">
        <v>0</v>
      </c>
      <c r="C426" s="87" t="s">
        <v>1</v>
      </c>
      <c r="D426" s="87" t="s">
        <v>1</v>
      </c>
      <c r="E426" s="125" t="s">
        <v>54</v>
      </c>
      <c r="F426" s="87" t="s">
        <v>0</v>
      </c>
      <c r="G426" s="87" t="s">
        <v>1</v>
      </c>
      <c r="H426" s="87" t="s">
        <v>1</v>
      </c>
      <c r="I426" s="87" t="s">
        <v>1</v>
      </c>
    </row>
    <row r="427" spans="2:9" ht="12.75">
      <c r="B427" s="87" t="s">
        <v>0</v>
      </c>
      <c r="C427" s="87" t="s">
        <v>1</v>
      </c>
      <c r="D427" s="87" t="s">
        <v>1</v>
      </c>
      <c r="E427" s="87" t="s">
        <v>1</v>
      </c>
      <c r="F427" s="87" t="s">
        <v>0</v>
      </c>
      <c r="G427" s="87" t="s">
        <v>1</v>
      </c>
      <c r="H427" s="87" t="s">
        <v>0</v>
      </c>
      <c r="I427" s="87" t="s">
        <v>1</v>
      </c>
    </row>
    <row r="428" spans="2:9" ht="15">
      <c r="B428" s="87" t="s">
        <v>0</v>
      </c>
      <c r="C428" s="87" t="s">
        <v>1</v>
      </c>
      <c r="D428" s="87" t="s">
        <v>1</v>
      </c>
      <c r="E428" s="87" t="s">
        <v>1</v>
      </c>
      <c r="F428" s="87" t="s">
        <v>1</v>
      </c>
      <c r="G428" s="32" t="s">
        <v>1082</v>
      </c>
      <c r="H428" s="127" t="s">
        <v>0</v>
      </c>
      <c r="I428" s="87" t="s">
        <v>0</v>
      </c>
    </row>
    <row r="429" spans="2:9" ht="12.75">
      <c r="B429" s="87" t="s">
        <v>0</v>
      </c>
      <c r="C429" s="87" t="s">
        <v>1</v>
      </c>
      <c r="D429" s="87" t="s">
        <v>1</v>
      </c>
      <c r="E429" s="87" t="s">
        <v>1</v>
      </c>
      <c r="F429" s="87" t="s">
        <v>1</v>
      </c>
      <c r="G429" s="87" t="s">
        <v>1</v>
      </c>
      <c r="H429" s="31" t="s">
        <v>0</v>
      </c>
      <c r="I429" s="127" t="s">
        <v>0</v>
      </c>
    </row>
    <row r="430" spans="2:9" ht="12.75">
      <c r="B430" s="87" t="s">
        <v>0</v>
      </c>
      <c r="C430" s="87" t="s">
        <v>1</v>
      </c>
      <c r="D430" s="87" t="s">
        <v>1</v>
      </c>
      <c r="E430" s="87" t="s">
        <v>1</v>
      </c>
      <c r="F430" s="87" t="s">
        <v>1</v>
      </c>
      <c r="G430" s="87" t="s">
        <v>1</v>
      </c>
      <c r="H430" s="125" t="s">
        <v>0</v>
      </c>
      <c r="I430" s="87" t="s">
        <v>0</v>
      </c>
    </row>
    <row r="431" spans="2:9" ht="12.75">
      <c r="B431" s="87" t="s">
        <v>0</v>
      </c>
      <c r="C431" s="87" t="s">
        <v>1</v>
      </c>
      <c r="D431" s="87" t="s">
        <v>1</v>
      </c>
      <c r="E431" s="87" t="s">
        <v>1</v>
      </c>
      <c r="F431" s="87" t="s">
        <v>1</v>
      </c>
      <c r="G431" s="87" t="s">
        <v>0</v>
      </c>
      <c r="H431" s="87" t="s">
        <v>1</v>
      </c>
      <c r="I431" s="87" t="s">
        <v>0</v>
      </c>
    </row>
    <row r="432" spans="2:9" ht="15">
      <c r="B432" s="87" t="s">
        <v>0</v>
      </c>
      <c r="C432" s="87" t="s">
        <v>1</v>
      </c>
      <c r="D432" s="87" t="s">
        <v>1</v>
      </c>
      <c r="E432" s="87" t="s">
        <v>1</v>
      </c>
      <c r="F432" s="32" t="s">
        <v>1083</v>
      </c>
      <c r="G432" s="127" t="s">
        <v>0</v>
      </c>
      <c r="H432" s="87" t="s">
        <v>0</v>
      </c>
      <c r="I432" s="87" t="s">
        <v>1</v>
      </c>
    </row>
    <row r="433" spans="2:9" ht="12.75">
      <c r="B433" s="87" t="s">
        <v>0</v>
      </c>
      <c r="C433" s="87" t="s">
        <v>1</v>
      </c>
      <c r="D433" s="87" t="s">
        <v>1</v>
      </c>
      <c r="E433" s="87" t="s">
        <v>1</v>
      </c>
      <c r="F433" s="87" t="s">
        <v>1</v>
      </c>
      <c r="G433" s="31" t="s">
        <v>0</v>
      </c>
      <c r="H433" s="127" t="s">
        <v>0</v>
      </c>
      <c r="I433" s="87" t="s">
        <v>1</v>
      </c>
    </row>
    <row r="434" spans="2:9" ht="12.75">
      <c r="B434" s="87" t="s">
        <v>0</v>
      </c>
      <c r="C434" s="87" t="s">
        <v>1</v>
      </c>
      <c r="D434" s="87" t="s">
        <v>1</v>
      </c>
      <c r="E434" s="87" t="s">
        <v>1</v>
      </c>
      <c r="F434" s="87" t="s">
        <v>1</v>
      </c>
      <c r="G434" s="125" t="s">
        <v>0</v>
      </c>
      <c r="H434" s="31" t="s">
        <v>0</v>
      </c>
      <c r="I434" s="87" t="s">
        <v>0</v>
      </c>
    </row>
    <row r="435" spans="2:9" ht="12.75">
      <c r="B435" s="87" t="s">
        <v>0</v>
      </c>
      <c r="C435" s="87" t="s">
        <v>1</v>
      </c>
      <c r="D435" s="87" t="s">
        <v>1</v>
      </c>
      <c r="E435" s="87" t="s">
        <v>1</v>
      </c>
      <c r="F435" s="87" t="s">
        <v>1</v>
      </c>
      <c r="G435" s="87" t="s">
        <v>0</v>
      </c>
      <c r="H435" s="31" t="s">
        <v>0</v>
      </c>
      <c r="I435" s="127" t="s">
        <v>0</v>
      </c>
    </row>
    <row r="436" spans="2:9" ht="12.75">
      <c r="B436" s="87" t="s">
        <v>0</v>
      </c>
      <c r="C436" s="87" t="s">
        <v>1</v>
      </c>
      <c r="D436" s="87" t="s">
        <v>1</v>
      </c>
      <c r="E436" s="87" t="s">
        <v>1</v>
      </c>
      <c r="F436" s="87" t="s">
        <v>1</v>
      </c>
      <c r="G436" s="127" t="s">
        <v>0</v>
      </c>
      <c r="H436" s="31" t="s">
        <v>0</v>
      </c>
      <c r="I436" s="87" t="s">
        <v>0</v>
      </c>
    </row>
    <row r="437" spans="2:9" ht="12.75">
      <c r="B437" s="87" t="s">
        <v>0</v>
      </c>
      <c r="C437" s="87" t="s">
        <v>1</v>
      </c>
      <c r="D437" s="87" t="s">
        <v>1</v>
      </c>
      <c r="E437" s="87" t="s">
        <v>1</v>
      </c>
      <c r="F437" s="87" t="s">
        <v>1</v>
      </c>
      <c r="G437" s="31" t="s">
        <v>0</v>
      </c>
      <c r="H437" s="125" t="s">
        <v>0</v>
      </c>
      <c r="I437" s="87" t="s">
        <v>0</v>
      </c>
    </row>
    <row r="438" spans="2:9" ht="12.75">
      <c r="B438" s="87" t="s">
        <v>0</v>
      </c>
      <c r="C438" s="87" t="s">
        <v>1</v>
      </c>
      <c r="D438" s="87" t="s">
        <v>1</v>
      </c>
      <c r="E438" s="87" t="s">
        <v>1</v>
      </c>
      <c r="F438" s="87" t="s">
        <v>1</v>
      </c>
      <c r="G438" s="125" t="s">
        <v>0</v>
      </c>
      <c r="H438" s="87" t="s">
        <v>0</v>
      </c>
      <c r="I438" s="87" t="s">
        <v>1</v>
      </c>
    </row>
    <row r="439" spans="2:9" ht="12.75">
      <c r="B439" s="87" t="s">
        <v>0</v>
      </c>
      <c r="C439" s="87" t="s">
        <v>1</v>
      </c>
      <c r="D439" s="87" t="s">
        <v>1</v>
      </c>
      <c r="E439" s="87" t="s">
        <v>1</v>
      </c>
      <c r="F439" s="87" t="s">
        <v>1</v>
      </c>
      <c r="G439" s="87" t="s">
        <v>1</v>
      </c>
      <c r="H439" s="87" t="s">
        <v>41</v>
      </c>
      <c r="I439" s="87" t="s">
        <v>1</v>
      </c>
    </row>
    <row r="440" spans="2:9" ht="15">
      <c r="B440" s="87" t="s">
        <v>0</v>
      </c>
      <c r="C440" s="87" t="s">
        <v>1</v>
      </c>
      <c r="D440" s="87" t="s">
        <v>1</v>
      </c>
      <c r="E440" s="87" t="s">
        <v>1</v>
      </c>
      <c r="F440" s="87" t="s">
        <v>1</v>
      </c>
      <c r="G440" s="32" t="s">
        <v>1084</v>
      </c>
      <c r="H440" s="127" t="s">
        <v>0</v>
      </c>
      <c r="I440" s="87" t="s">
        <v>0</v>
      </c>
    </row>
    <row r="441" spans="2:9" ht="12.75">
      <c r="B441" s="87" t="s">
        <v>0</v>
      </c>
      <c r="C441" s="87" t="s">
        <v>1</v>
      </c>
      <c r="D441" s="87" t="s">
        <v>1</v>
      </c>
      <c r="E441" s="87" t="s">
        <v>1</v>
      </c>
      <c r="F441" s="87" t="s">
        <v>1</v>
      </c>
      <c r="G441" s="87" t="s">
        <v>1</v>
      </c>
      <c r="H441" s="31" t="s">
        <v>0</v>
      </c>
      <c r="I441" s="127" t="s">
        <v>0</v>
      </c>
    </row>
    <row r="442" spans="2:9" ht="12.75">
      <c r="B442" s="87" t="s">
        <v>0</v>
      </c>
      <c r="C442" s="87" t="s">
        <v>1</v>
      </c>
      <c r="D442" s="87" t="s">
        <v>1</v>
      </c>
      <c r="E442" s="87" t="s">
        <v>1</v>
      </c>
      <c r="F442" s="87" t="s">
        <v>1</v>
      </c>
      <c r="G442" s="87" t="s">
        <v>1</v>
      </c>
      <c r="H442" s="125" t="s">
        <v>0</v>
      </c>
      <c r="I442" s="87" t="s">
        <v>0</v>
      </c>
    </row>
    <row r="443" spans="2:9" ht="12.75">
      <c r="B443" s="87" t="s">
        <v>0</v>
      </c>
      <c r="C443" s="87" t="s">
        <v>1</v>
      </c>
      <c r="D443" s="87" t="s">
        <v>1</v>
      </c>
      <c r="E443" s="87" t="s">
        <v>1</v>
      </c>
      <c r="F443" s="87" t="s">
        <v>0</v>
      </c>
      <c r="G443" s="87" t="s">
        <v>1</v>
      </c>
      <c r="H443" s="87" t="s">
        <v>1</v>
      </c>
      <c r="I443" s="87" t="s">
        <v>0</v>
      </c>
    </row>
    <row r="444" spans="2:9" ht="15">
      <c r="B444" s="87" t="s">
        <v>0</v>
      </c>
      <c r="C444" s="87" t="s">
        <v>1</v>
      </c>
      <c r="D444" s="87" t="s">
        <v>1</v>
      </c>
      <c r="E444" s="32" t="s">
        <v>1085</v>
      </c>
      <c r="F444" s="127" t="s">
        <v>0</v>
      </c>
      <c r="G444" s="87" t="s">
        <v>0</v>
      </c>
      <c r="H444" s="87" t="s">
        <v>1</v>
      </c>
      <c r="I444" s="87" t="s">
        <v>1</v>
      </c>
    </row>
    <row r="445" spans="2:9" ht="12.75">
      <c r="B445" s="87" t="s">
        <v>0</v>
      </c>
      <c r="C445" s="87" t="s">
        <v>1</v>
      </c>
      <c r="D445" s="87" t="s">
        <v>1</v>
      </c>
      <c r="E445" s="87" t="s">
        <v>1</v>
      </c>
      <c r="F445" s="31" t="s">
        <v>0</v>
      </c>
      <c r="G445" s="127" t="s">
        <v>0</v>
      </c>
      <c r="H445" s="87" t="s">
        <v>1</v>
      </c>
      <c r="I445" s="87" t="s">
        <v>1</v>
      </c>
    </row>
    <row r="446" spans="2:9" ht="12.75">
      <c r="B446" s="87" t="s">
        <v>0</v>
      </c>
      <c r="C446" s="87" t="s">
        <v>1</v>
      </c>
      <c r="D446" s="87" t="s">
        <v>1</v>
      </c>
      <c r="E446" s="87" t="s">
        <v>1</v>
      </c>
      <c r="F446" s="125" t="s">
        <v>0</v>
      </c>
      <c r="G446" s="31" t="s">
        <v>0</v>
      </c>
      <c r="H446" s="87" t="s">
        <v>0</v>
      </c>
      <c r="I446" s="87" t="s">
        <v>1</v>
      </c>
    </row>
    <row r="447" spans="2:9" ht="12.75">
      <c r="B447" s="87" t="s">
        <v>0</v>
      </c>
      <c r="C447" s="87" t="s">
        <v>1</v>
      </c>
      <c r="D447" s="87" t="s">
        <v>1</v>
      </c>
      <c r="E447" s="87" t="s">
        <v>1</v>
      </c>
      <c r="F447" s="87" t="s">
        <v>0</v>
      </c>
      <c r="G447" s="31" t="s">
        <v>0</v>
      </c>
      <c r="H447" s="127" t="s">
        <v>0</v>
      </c>
      <c r="I447" s="87" t="s">
        <v>1</v>
      </c>
    </row>
    <row r="448" spans="2:9" ht="12.75">
      <c r="B448" s="87" t="s">
        <v>0</v>
      </c>
      <c r="C448" s="87" t="s">
        <v>1</v>
      </c>
      <c r="D448" s="87" t="s">
        <v>1</v>
      </c>
      <c r="E448" s="87" t="s">
        <v>1</v>
      </c>
      <c r="F448" s="127" t="s">
        <v>0</v>
      </c>
      <c r="G448" s="31" t="s">
        <v>0</v>
      </c>
      <c r="H448" s="31" t="s">
        <v>0</v>
      </c>
      <c r="I448" s="87" t="s">
        <v>1</v>
      </c>
    </row>
    <row r="449" spans="2:9" ht="12.75">
      <c r="B449" s="87" t="s">
        <v>0</v>
      </c>
      <c r="C449" s="87" t="s">
        <v>1</v>
      </c>
      <c r="D449" s="87" t="s">
        <v>1</v>
      </c>
      <c r="E449" s="87" t="s">
        <v>1</v>
      </c>
      <c r="F449" s="31" t="s">
        <v>0</v>
      </c>
      <c r="G449" s="125" t="s">
        <v>0</v>
      </c>
      <c r="H449" s="31" t="s">
        <v>0</v>
      </c>
      <c r="I449" s="87" t="s">
        <v>1</v>
      </c>
    </row>
    <row r="450" spans="2:9" ht="12.75">
      <c r="B450" s="87" t="s">
        <v>0</v>
      </c>
      <c r="C450" s="87" t="s">
        <v>1</v>
      </c>
      <c r="D450" s="87" t="s">
        <v>1</v>
      </c>
      <c r="E450" s="87" t="s">
        <v>1</v>
      </c>
      <c r="F450" s="125" t="s">
        <v>0</v>
      </c>
      <c r="G450" s="87" t="s">
        <v>0</v>
      </c>
      <c r="H450" s="31" t="s">
        <v>1</v>
      </c>
      <c r="I450" s="87" t="s">
        <v>0</v>
      </c>
    </row>
    <row r="451" spans="2:9" ht="12.75">
      <c r="B451" s="87" t="s">
        <v>0</v>
      </c>
      <c r="C451" s="87" t="s">
        <v>1</v>
      </c>
      <c r="D451" s="87" t="s">
        <v>1</v>
      </c>
      <c r="E451" s="87" t="s">
        <v>1</v>
      </c>
      <c r="F451" s="87" t="s">
        <v>0</v>
      </c>
      <c r="G451" s="87" t="s">
        <v>0</v>
      </c>
      <c r="H451" s="31" t="s">
        <v>1</v>
      </c>
      <c r="I451" s="127" t="s">
        <v>0</v>
      </c>
    </row>
    <row r="452" spans="2:9" ht="12.75">
      <c r="B452" s="87" t="s">
        <v>0</v>
      </c>
      <c r="C452" s="87" t="s">
        <v>1</v>
      </c>
      <c r="D452" s="87" t="s">
        <v>1</v>
      </c>
      <c r="E452" s="87" t="s">
        <v>1</v>
      </c>
      <c r="F452" s="127" t="s">
        <v>0</v>
      </c>
      <c r="G452" s="87" t="s">
        <v>0</v>
      </c>
      <c r="H452" s="31" t="s">
        <v>1</v>
      </c>
      <c r="I452" s="87" t="s">
        <v>0</v>
      </c>
    </row>
    <row r="453" spans="2:9" ht="12.75">
      <c r="B453" s="87" t="s">
        <v>0</v>
      </c>
      <c r="C453" s="87" t="s">
        <v>1</v>
      </c>
      <c r="D453" s="87" t="s">
        <v>1</v>
      </c>
      <c r="E453" s="87" t="s">
        <v>1</v>
      </c>
      <c r="F453" s="31" t="s">
        <v>0</v>
      </c>
      <c r="G453" s="127" t="s">
        <v>0</v>
      </c>
      <c r="H453" s="31" t="s">
        <v>1</v>
      </c>
      <c r="I453" s="87" t="s">
        <v>0</v>
      </c>
    </row>
    <row r="454" spans="2:9" ht="12.75">
      <c r="B454" s="87" t="s">
        <v>0</v>
      </c>
      <c r="C454" s="87" t="s">
        <v>1</v>
      </c>
      <c r="D454" s="87" t="s">
        <v>1</v>
      </c>
      <c r="E454" s="87" t="s">
        <v>1</v>
      </c>
      <c r="F454" s="125" t="s">
        <v>0</v>
      </c>
      <c r="G454" s="31" t="s">
        <v>0</v>
      </c>
      <c r="H454" s="31" t="s">
        <v>0</v>
      </c>
      <c r="I454" s="87" t="s">
        <v>1</v>
      </c>
    </row>
    <row r="455" spans="2:9" ht="12.75">
      <c r="B455" s="87" t="s">
        <v>0</v>
      </c>
      <c r="C455" s="87" t="s">
        <v>1</v>
      </c>
      <c r="D455" s="87" t="s">
        <v>1</v>
      </c>
      <c r="E455" s="87" t="s">
        <v>1</v>
      </c>
      <c r="F455" s="87" t="s">
        <v>0</v>
      </c>
      <c r="G455" s="31" t="s">
        <v>0</v>
      </c>
      <c r="H455" s="125" t="s">
        <v>0</v>
      </c>
      <c r="I455" s="87" t="s">
        <v>1</v>
      </c>
    </row>
    <row r="456" spans="2:9" ht="12.75">
      <c r="B456" s="87" t="s">
        <v>0</v>
      </c>
      <c r="C456" s="87" t="s">
        <v>1</v>
      </c>
      <c r="D456" s="87" t="s">
        <v>1</v>
      </c>
      <c r="E456" s="87" t="s">
        <v>1</v>
      </c>
      <c r="F456" s="127" t="s">
        <v>0</v>
      </c>
      <c r="G456" s="31" t="s">
        <v>0</v>
      </c>
      <c r="H456" s="87" t="s">
        <v>0</v>
      </c>
      <c r="I456" s="87" t="s">
        <v>1</v>
      </c>
    </row>
    <row r="457" spans="2:9" ht="12.75">
      <c r="B457" s="87" t="s">
        <v>0</v>
      </c>
      <c r="C457" s="87" t="s">
        <v>1</v>
      </c>
      <c r="D457" s="87" t="s">
        <v>1</v>
      </c>
      <c r="E457" s="87" t="s">
        <v>1</v>
      </c>
      <c r="F457" s="31" t="s">
        <v>0</v>
      </c>
      <c r="G457" s="125" t="s">
        <v>0</v>
      </c>
      <c r="H457" s="87" t="s">
        <v>0</v>
      </c>
      <c r="I457" s="87" t="s">
        <v>1</v>
      </c>
    </row>
    <row r="458" spans="2:9" ht="12.75">
      <c r="B458" s="87" t="s">
        <v>0</v>
      </c>
      <c r="C458" s="87" t="s">
        <v>1</v>
      </c>
      <c r="D458" s="87" t="s">
        <v>1</v>
      </c>
      <c r="E458" s="87" t="s">
        <v>1</v>
      </c>
      <c r="F458" s="125" t="s">
        <v>0</v>
      </c>
      <c r="G458" s="87" t="s">
        <v>0</v>
      </c>
      <c r="H458" s="87" t="s">
        <v>1</v>
      </c>
      <c r="I458" s="87" t="s">
        <v>1</v>
      </c>
    </row>
    <row r="459" spans="2:9" ht="12.75">
      <c r="B459" s="87" t="s">
        <v>0</v>
      </c>
      <c r="C459" s="87" t="s">
        <v>1</v>
      </c>
      <c r="D459" s="87" t="s">
        <v>1</v>
      </c>
      <c r="E459" s="87" t="s">
        <v>1</v>
      </c>
      <c r="F459" s="87" t="s">
        <v>1</v>
      </c>
      <c r="G459" s="87" t="s">
        <v>0</v>
      </c>
      <c r="H459" s="87" t="s">
        <v>0</v>
      </c>
      <c r="I459" s="87" t="s">
        <v>1</v>
      </c>
    </row>
    <row r="460" spans="2:9" ht="15">
      <c r="B460" s="87" t="s">
        <v>0</v>
      </c>
      <c r="C460" s="87" t="s">
        <v>1</v>
      </c>
      <c r="D460" s="87" t="s">
        <v>1</v>
      </c>
      <c r="E460" s="87" t="s">
        <v>1</v>
      </c>
      <c r="F460" s="87" t="s">
        <v>1</v>
      </c>
      <c r="G460" s="32" t="s">
        <v>1086</v>
      </c>
      <c r="H460" s="127" t="s">
        <v>0</v>
      </c>
      <c r="I460" s="87" t="s">
        <v>0</v>
      </c>
    </row>
    <row r="461" spans="2:9" ht="12.75">
      <c r="B461" s="87" t="s">
        <v>0</v>
      </c>
      <c r="C461" s="87" t="s">
        <v>1</v>
      </c>
      <c r="D461" s="87" t="s">
        <v>1</v>
      </c>
      <c r="E461" s="87" t="s">
        <v>1</v>
      </c>
      <c r="F461" s="87" t="s">
        <v>1</v>
      </c>
      <c r="G461" s="87" t="s">
        <v>1</v>
      </c>
      <c r="H461" s="31" t="s">
        <v>0</v>
      </c>
      <c r="I461" s="127" t="s">
        <v>0</v>
      </c>
    </row>
    <row r="462" spans="2:9" ht="12.75">
      <c r="B462" s="87" t="s">
        <v>0</v>
      </c>
      <c r="C462" s="87" t="s">
        <v>1</v>
      </c>
      <c r="D462" s="87" t="s">
        <v>1</v>
      </c>
      <c r="E462" s="87" t="s">
        <v>1</v>
      </c>
      <c r="F462" s="87" t="s">
        <v>1</v>
      </c>
      <c r="G462" s="87" t="s">
        <v>1</v>
      </c>
      <c r="H462" s="125" t="s">
        <v>0</v>
      </c>
      <c r="I462" s="87" t="s">
        <v>0</v>
      </c>
    </row>
    <row r="463" spans="2:9" ht="12.75">
      <c r="B463" s="87" t="s">
        <v>0</v>
      </c>
      <c r="C463" s="87" t="s">
        <v>1</v>
      </c>
      <c r="D463" s="87" t="s">
        <v>1</v>
      </c>
      <c r="E463" s="87" t="s">
        <v>1</v>
      </c>
      <c r="F463" s="87" t="s">
        <v>1</v>
      </c>
      <c r="G463" s="87" t="s">
        <v>0</v>
      </c>
      <c r="H463" s="87" t="s">
        <v>1</v>
      </c>
      <c r="I463" s="87" t="s">
        <v>0</v>
      </c>
    </row>
    <row r="464" spans="2:9" ht="15">
      <c r="B464" s="87" t="s">
        <v>0</v>
      </c>
      <c r="C464" s="87" t="s">
        <v>1</v>
      </c>
      <c r="D464" s="87" t="s">
        <v>1</v>
      </c>
      <c r="E464" s="87" t="s">
        <v>1</v>
      </c>
      <c r="F464" s="32" t="s">
        <v>1087</v>
      </c>
      <c r="G464" s="127" t="s">
        <v>0</v>
      </c>
      <c r="H464" s="87" t="s">
        <v>0</v>
      </c>
      <c r="I464" s="87" t="s">
        <v>1</v>
      </c>
    </row>
    <row r="465" spans="2:9" ht="12.75">
      <c r="B465" s="87" t="s">
        <v>0</v>
      </c>
      <c r="C465" s="87" t="s">
        <v>1</v>
      </c>
      <c r="D465" s="87" t="s">
        <v>1</v>
      </c>
      <c r="E465" s="87" t="s">
        <v>1</v>
      </c>
      <c r="F465" s="87" t="s">
        <v>1</v>
      </c>
      <c r="G465" s="31" t="s">
        <v>0</v>
      </c>
      <c r="H465" s="127" t="s">
        <v>0</v>
      </c>
      <c r="I465" s="87" t="s">
        <v>1</v>
      </c>
    </row>
    <row r="466" spans="2:9" ht="12.75">
      <c r="B466" s="87" t="s">
        <v>0</v>
      </c>
      <c r="C466" s="87" t="s">
        <v>1</v>
      </c>
      <c r="D466" s="87" t="s">
        <v>1</v>
      </c>
      <c r="E466" s="87" t="s">
        <v>1</v>
      </c>
      <c r="F466" s="87" t="s">
        <v>1</v>
      </c>
      <c r="G466" s="125" t="s">
        <v>0</v>
      </c>
      <c r="H466" s="31" t="s">
        <v>0</v>
      </c>
      <c r="I466" s="87" t="s">
        <v>0</v>
      </c>
    </row>
    <row r="467" spans="2:9" ht="12.75">
      <c r="B467" s="87" t="s">
        <v>0</v>
      </c>
      <c r="C467" s="87" t="s">
        <v>1</v>
      </c>
      <c r="D467" s="87" t="s">
        <v>1</v>
      </c>
      <c r="E467" s="87" t="s">
        <v>1</v>
      </c>
      <c r="F467" s="87" t="s">
        <v>1</v>
      </c>
      <c r="G467" s="87" t="s">
        <v>0</v>
      </c>
      <c r="H467" s="31" t="s">
        <v>0</v>
      </c>
      <c r="I467" s="127" t="s">
        <v>0</v>
      </c>
    </row>
    <row r="468" spans="2:9" ht="12.75">
      <c r="B468" s="87" t="s">
        <v>0</v>
      </c>
      <c r="C468" s="87" t="s">
        <v>1</v>
      </c>
      <c r="D468" s="87" t="s">
        <v>1</v>
      </c>
      <c r="E468" s="87" t="s">
        <v>1</v>
      </c>
      <c r="F468" s="87" t="s">
        <v>1</v>
      </c>
      <c r="G468" s="127" t="s">
        <v>0</v>
      </c>
      <c r="H468" s="31" t="s">
        <v>0</v>
      </c>
      <c r="I468" s="87" t="s">
        <v>0</v>
      </c>
    </row>
    <row r="469" spans="2:9" ht="12.75">
      <c r="B469" s="87" t="s">
        <v>0</v>
      </c>
      <c r="C469" s="87" t="s">
        <v>1</v>
      </c>
      <c r="D469" s="87" t="s">
        <v>1</v>
      </c>
      <c r="E469" s="87" t="s">
        <v>1</v>
      </c>
      <c r="F469" s="87" t="s">
        <v>1</v>
      </c>
      <c r="G469" s="31" t="s">
        <v>0</v>
      </c>
      <c r="H469" s="125" t="s">
        <v>0</v>
      </c>
      <c r="I469" s="87" t="s">
        <v>0</v>
      </c>
    </row>
    <row r="470" spans="2:9" ht="12.75">
      <c r="B470" s="87" t="s">
        <v>0</v>
      </c>
      <c r="C470" s="87" t="s">
        <v>1</v>
      </c>
      <c r="D470" s="87" t="s">
        <v>1</v>
      </c>
      <c r="E470" s="87" t="s">
        <v>1</v>
      </c>
      <c r="F470" s="87" t="s">
        <v>1</v>
      </c>
      <c r="G470" s="125" t="s">
        <v>0</v>
      </c>
      <c r="H470" s="87" t="s">
        <v>0</v>
      </c>
      <c r="I470" s="87" t="s">
        <v>1</v>
      </c>
    </row>
    <row r="471" spans="2:9" ht="12.75">
      <c r="B471" s="87" t="s">
        <v>0</v>
      </c>
      <c r="C471" s="87" t="s">
        <v>1</v>
      </c>
      <c r="D471" s="87" t="s">
        <v>1</v>
      </c>
      <c r="E471" s="87" t="s">
        <v>1</v>
      </c>
      <c r="F471" s="87" t="s">
        <v>1</v>
      </c>
      <c r="G471" s="87" t="s">
        <v>1</v>
      </c>
      <c r="H471" s="87" t="s">
        <v>41</v>
      </c>
      <c r="I471" s="87" t="s">
        <v>1</v>
      </c>
    </row>
    <row r="472" spans="2:9" ht="15">
      <c r="B472" s="87" t="s">
        <v>0</v>
      </c>
      <c r="C472" s="87" t="s">
        <v>1</v>
      </c>
      <c r="D472" s="87" t="s">
        <v>1</v>
      </c>
      <c r="E472" s="87" t="s">
        <v>1</v>
      </c>
      <c r="F472" s="87" t="s">
        <v>1</v>
      </c>
      <c r="G472" s="32" t="s">
        <v>1088</v>
      </c>
      <c r="H472" s="127" t="s">
        <v>0</v>
      </c>
      <c r="I472" s="87" t="s">
        <v>0</v>
      </c>
    </row>
    <row r="473" spans="2:9" ht="12.75">
      <c r="B473" s="87" t="s">
        <v>0</v>
      </c>
      <c r="C473" s="87" t="s">
        <v>1</v>
      </c>
      <c r="D473" s="87" t="s">
        <v>1</v>
      </c>
      <c r="E473" s="87" t="s">
        <v>1</v>
      </c>
      <c r="F473" s="87" t="s">
        <v>1</v>
      </c>
      <c r="G473" s="87" t="s">
        <v>1</v>
      </c>
      <c r="H473" s="31" t="s">
        <v>0</v>
      </c>
      <c r="I473" s="127" t="s">
        <v>0</v>
      </c>
    </row>
    <row r="474" spans="2:9" ht="12.75">
      <c r="B474" s="87" t="s">
        <v>0</v>
      </c>
      <c r="C474" s="87" t="s">
        <v>1</v>
      </c>
      <c r="D474" s="87" t="s">
        <v>1</v>
      </c>
      <c r="E474" s="87" t="s">
        <v>1</v>
      </c>
      <c r="F474" s="87" t="s">
        <v>1</v>
      </c>
      <c r="G474" s="87" t="s">
        <v>1</v>
      </c>
      <c r="H474" s="125" t="s">
        <v>0</v>
      </c>
      <c r="I474" s="87" t="s">
        <v>0</v>
      </c>
    </row>
    <row r="475" spans="2:9" ht="12.75">
      <c r="B475" s="87" t="s">
        <v>0</v>
      </c>
      <c r="C475" s="87" t="s">
        <v>1</v>
      </c>
      <c r="D475" s="87" t="s">
        <v>1</v>
      </c>
      <c r="E475" s="87" t="s">
        <v>1</v>
      </c>
      <c r="F475" s="87" t="s">
        <v>1</v>
      </c>
      <c r="G475" s="87" t="s">
        <v>1</v>
      </c>
      <c r="H475" s="87" t="s">
        <v>1</v>
      </c>
      <c r="I475" s="87" t="s">
        <v>0</v>
      </c>
    </row>
    <row r="476" spans="2:9" ht="12.75">
      <c r="B476" s="87" t="s">
        <v>0</v>
      </c>
      <c r="C476" s="87" t="s">
        <v>1</v>
      </c>
      <c r="D476" s="87" t="s">
        <v>1</v>
      </c>
      <c r="E476" s="87" t="s">
        <v>1</v>
      </c>
      <c r="F476" s="87" t="s">
        <v>1</v>
      </c>
      <c r="G476" s="87" t="s">
        <v>1</v>
      </c>
      <c r="H476" s="87" t="s">
        <v>1</v>
      </c>
      <c r="I476" s="87" t="s">
        <v>1</v>
      </c>
    </row>
    <row r="477" spans="2:9" ht="12.75">
      <c r="B477" s="1"/>
      <c r="C477" s="131" t="s">
        <v>1337</v>
      </c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</sheetData>
  <sheetProtection/>
  <mergeCells count="5">
    <mergeCell ref="D1:L1"/>
    <mergeCell ref="B2:J2"/>
    <mergeCell ref="B3:O3"/>
    <mergeCell ref="B4:O4"/>
    <mergeCell ref="D6:G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12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2" max="2" width="6.00390625" style="0" customWidth="1"/>
    <col min="3" max="7" width="30.8515625" style="0" customWidth="1"/>
    <col min="8" max="8" width="29.8515625" style="0" customWidth="1"/>
    <col min="9" max="9" width="25.8515625" style="0" customWidth="1"/>
  </cols>
  <sheetData>
    <row r="1" spans="1:14" ht="15.75">
      <c r="A1" s="100"/>
      <c r="B1" s="100"/>
      <c r="C1" s="188" t="s">
        <v>1287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1288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1289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1290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/>
      <c r="D5" s="130" t="s">
        <v>1648</v>
      </c>
      <c r="E5" s="122"/>
      <c r="F5" s="123"/>
      <c r="G5" s="128"/>
      <c r="H5" s="122"/>
      <c r="I5" s="122"/>
      <c r="J5" s="100"/>
      <c r="K5" s="100"/>
      <c r="L5" s="100"/>
      <c r="M5" s="100"/>
      <c r="N5" s="100"/>
    </row>
    <row r="6" spans="1:14" ht="12.75">
      <c r="A6" s="128"/>
      <c r="B6" s="128"/>
      <c r="C6" s="235" t="s">
        <v>1291</v>
      </c>
      <c r="D6" s="235"/>
      <c r="E6" s="235"/>
      <c r="F6" s="235"/>
      <c r="I6" s="128"/>
      <c r="J6" s="128"/>
      <c r="K6" s="128"/>
      <c r="L6" s="128"/>
      <c r="M6" s="128"/>
      <c r="N6" s="128"/>
    </row>
    <row r="9" spans="2:8" ht="15">
      <c r="B9" s="125" t="s">
        <v>8</v>
      </c>
      <c r="C9" s="124" t="s">
        <v>568</v>
      </c>
      <c r="D9" s="32" t="s">
        <v>0</v>
      </c>
      <c r="E9" s="87" t="s">
        <v>1</v>
      </c>
      <c r="F9" s="87" t="s">
        <v>1</v>
      </c>
      <c r="G9" s="87" t="s">
        <v>1</v>
      </c>
      <c r="H9" s="87" t="s">
        <v>1</v>
      </c>
    </row>
    <row r="10" spans="2:8" ht="15">
      <c r="B10" s="31" t="s">
        <v>0</v>
      </c>
      <c r="C10" s="31" t="s">
        <v>0</v>
      </c>
      <c r="D10" s="124" t="s">
        <v>568</v>
      </c>
      <c r="E10" s="87" t="s">
        <v>1</v>
      </c>
      <c r="F10" s="87" t="s">
        <v>1</v>
      </c>
      <c r="G10" s="87" t="s">
        <v>1</v>
      </c>
      <c r="H10" s="87" t="s">
        <v>1</v>
      </c>
    </row>
    <row r="11" spans="2:8" ht="15">
      <c r="B11" s="125" t="s">
        <v>0</v>
      </c>
      <c r="C11" s="125" t="s">
        <v>5</v>
      </c>
      <c r="D11" s="31" t="s">
        <v>0</v>
      </c>
      <c r="E11" s="32" t="s">
        <v>0</v>
      </c>
      <c r="F11" s="87" t="s">
        <v>1</v>
      </c>
      <c r="G11" s="87" t="s">
        <v>1</v>
      </c>
      <c r="H11" s="87" t="s">
        <v>1</v>
      </c>
    </row>
    <row r="12" spans="2:8" ht="15">
      <c r="B12" s="31" t="s">
        <v>0</v>
      </c>
      <c r="C12" s="32" t="s">
        <v>0</v>
      </c>
      <c r="D12" s="31" t="s">
        <v>0</v>
      </c>
      <c r="E12" s="124" t="s">
        <v>568</v>
      </c>
      <c r="F12" s="87" t="s">
        <v>1</v>
      </c>
      <c r="G12" s="87" t="s">
        <v>1</v>
      </c>
      <c r="H12" s="87" t="s">
        <v>1</v>
      </c>
    </row>
    <row r="13" spans="2:8" ht="15">
      <c r="B13" s="125" t="s">
        <v>7</v>
      </c>
      <c r="C13" s="124" t="s">
        <v>578</v>
      </c>
      <c r="D13" s="34" t="s">
        <v>0</v>
      </c>
      <c r="E13" s="31" t="s">
        <v>123</v>
      </c>
      <c r="F13" s="87" t="s">
        <v>1</v>
      </c>
      <c r="G13" s="87" t="s">
        <v>1</v>
      </c>
      <c r="H13" s="87" t="s">
        <v>1</v>
      </c>
    </row>
    <row r="14" spans="2:8" ht="15">
      <c r="B14" s="31" t="s">
        <v>0</v>
      </c>
      <c r="C14" s="31" t="s">
        <v>0</v>
      </c>
      <c r="D14" s="126" t="s">
        <v>578</v>
      </c>
      <c r="E14" s="31" t="s">
        <v>0</v>
      </c>
      <c r="F14" s="87" t="s">
        <v>1</v>
      </c>
      <c r="G14" s="87" t="s">
        <v>1</v>
      </c>
      <c r="H14" s="87" t="s">
        <v>1</v>
      </c>
    </row>
    <row r="15" spans="2:8" ht="15">
      <c r="B15" s="125" t="s">
        <v>82</v>
      </c>
      <c r="C15" s="125" t="s">
        <v>1338</v>
      </c>
      <c r="D15" s="87" t="s">
        <v>84</v>
      </c>
      <c r="E15" s="31" t="s">
        <v>1</v>
      </c>
      <c r="F15" s="32" t="s">
        <v>0</v>
      </c>
      <c r="G15" s="87" t="s">
        <v>1</v>
      </c>
      <c r="H15" s="87" t="s">
        <v>1</v>
      </c>
    </row>
    <row r="16" spans="2:8" ht="15">
      <c r="B16" s="31" t="s">
        <v>0</v>
      </c>
      <c r="C16" s="32" t="s">
        <v>0</v>
      </c>
      <c r="D16" s="87" t="s">
        <v>0</v>
      </c>
      <c r="E16" s="31" t="s">
        <v>1</v>
      </c>
      <c r="F16" s="124" t="s">
        <v>568</v>
      </c>
      <c r="G16" s="87" t="s">
        <v>1</v>
      </c>
      <c r="H16" s="87" t="s">
        <v>1</v>
      </c>
    </row>
    <row r="17" spans="2:8" ht="15">
      <c r="B17" s="125" t="s">
        <v>1328</v>
      </c>
      <c r="C17" s="124" t="s">
        <v>1339</v>
      </c>
      <c r="D17" s="32" t="s">
        <v>0</v>
      </c>
      <c r="E17" s="31" t="s">
        <v>1</v>
      </c>
      <c r="F17" s="31" t="s">
        <v>52</v>
      </c>
      <c r="G17" s="87" t="s">
        <v>1</v>
      </c>
      <c r="H17" s="87" t="s">
        <v>1</v>
      </c>
    </row>
    <row r="18" spans="2:8" ht="15">
      <c r="B18" s="31" t="s">
        <v>0</v>
      </c>
      <c r="C18" s="31" t="s">
        <v>0</v>
      </c>
      <c r="D18" s="124" t="s">
        <v>1339</v>
      </c>
      <c r="E18" s="31" t="s">
        <v>1</v>
      </c>
      <c r="F18" s="31" t="s">
        <v>0</v>
      </c>
      <c r="G18" s="87" t="s">
        <v>1</v>
      </c>
      <c r="H18" s="87" t="s">
        <v>1</v>
      </c>
    </row>
    <row r="19" spans="2:8" ht="15">
      <c r="B19" s="125" t="s">
        <v>3</v>
      </c>
      <c r="C19" s="125" t="s">
        <v>1340</v>
      </c>
      <c r="D19" s="31" t="s">
        <v>997</v>
      </c>
      <c r="E19" s="34" t="s">
        <v>0</v>
      </c>
      <c r="F19" s="31" t="s">
        <v>1</v>
      </c>
      <c r="G19" s="87" t="s">
        <v>1</v>
      </c>
      <c r="H19" s="87" t="s">
        <v>1</v>
      </c>
    </row>
    <row r="20" spans="2:8" ht="15">
      <c r="B20" s="31" t="s">
        <v>0</v>
      </c>
      <c r="C20" s="32" t="s">
        <v>0</v>
      </c>
      <c r="D20" s="31" t="s">
        <v>0</v>
      </c>
      <c r="E20" s="126" t="s">
        <v>1339</v>
      </c>
      <c r="F20" s="31" t="s">
        <v>1</v>
      </c>
      <c r="G20" s="87" t="s">
        <v>1</v>
      </c>
      <c r="H20" s="87" t="s">
        <v>1</v>
      </c>
    </row>
    <row r="21" spans="2:8" ht="15">
      <c r="B21" s="125" t="s">
        <v>550</v>
      </c>
      <c r="C21" s="124" t="s">
        <v>1341</v>
      </c>
      <c r="D21" s="34" t="s">
        <v>0</v>
      </c>
      <c r="E21" s="87" t="s">
        <v>1166</v>
      </c>
      <c r="F21" s="31" t="s">
        <v>1</v>
      </c>
      <c r="G21" s="87" t="s">
        <v>1</v>
      </c>
      <c r="H21" s="87" t="s">
        <v>1</v>
      </c>
    </row>
    <row r="22" spans="2:8" ht="15">
      <c r="B22" s="31" t="s">
        <v>0</v>
      </c>
      <c r="C22" s="31" t="s">
        <v>0</v>
      </c>
      <c r="D22" s="126" t="s">
        <v>1341</v>
      </c>
      <c r="E22" s="87" t="s">
        <v>0</v>
      </c>
      <c r="F22" s="31" t="s">
        <v>1</v>
      </c>
      <c r="G22" s="87" t="s">
        <v>1</v>
      </c>
      <c r="H22" s="87" t="s">
        <v>1</v>
      </c>
    </row>
    <row r="23" spans="2:8" ht="15">
      <c r="B23" s="125" t="s">
        <v>13</v>
      </c>
      <c r="C23" s="125" t="s">
        <v>605</v>
      </c>
      <c r="D23" s="87" t="s">
        <v>97</v>
      </c>
      <c r="E23" s="87" t="s">
        <v>1</v>
      </c>
      <c r="F23" s="31" t="s">
        <v>1</v>
      </c>
      <c r="G23" s="32" t="s">
        <v>0</v>
      </c>
      <c r="H23" s="87" t="s">
        <v>1</v>
      </c>
    </row>
    <row r="24" spans="2:8" ht="15">
      <c r="B24" s="31" t="s">
        <v>0</v>
      </c>
      <c r="C24" s="32" t="s">
        <v>0</v>
      </c>
      <c r="D24" s="87" t="s">
        <v>0</v>
      </c>
      <c r="E24" s="87" t="s">
        <v>1</v>
      </c>
      <c r="F24" s="31" t="s">
        <v>1</v>
      </c>
      <c r="G24" s="124" t="s">
        <v>1342</v>
      </c>
      <c r="H24" s="87" t="s">
        <v>1</v>
      </c>
    </row>
    <row r="25" spans="2:8" ht="15">
      <c r="B25" s="125" t="s">
        <v>199</v>
      </c>
      <c r="C25" s="124" t="s">
        <v>1342</v>
      </c>
      <c r="D25" s="32" t="s">
        <v>0</v>
      </c>
      <c r="E25" s="87" t="s">
        <v>1</v>
      </c>
      <c r="F25" s="31" t="s">
        <v>1</v>
      </c>
      <c r="G25" s="31" t="s">
        <v>1343</v>
      </c>
      <c r="H25" s="87" t="s">
        <v>1</v>
      </c>
    </row>
    <row r="26" spans="2:8" ht="15">
      <c r="B26" s="31" t="s">
        <v>0</v>
      </c>
      <c r="C26" s="31" t="s">
        <v>0</v>
      </c>
      <c r="D26" s="124" t="s">
        <v>1342</v>
      </c>
      <c r="E26" s="87" t="s">
        <v>1</v>
      </c>
      <c r="F26" s="31" t="s">
        <v>1</v>
      </c>
      <c r="G26" s="31" t="s">
        <v>0</v>
      </c>
      <c r="H26" s="87" t="s">
        <v>1</v>
      </c>
    </row>
    <row r="27" spans="2:8" ht="15">
      <c r="B27" s="125" t="s">
        <v>1008</v>
      </c>
      <c r="C27" s="125" t="s">
        <v>1344</v>
      </c>
      <c r="D27" s="31" t="s">
        <v>1345</v>
      </c>
      <c r="E27" s="32" t="s">
        <v>0</v>
      </c>
      <c r="F27" s="31" t="s">
        <v>1</v>
      </c>
      <c r="G27" s="31" t="s">
        <v>1</v>
      </c>
      <c r="H27" s="87" t="s">
        <v>1</v>
      </c>
    </row>
    <row r="28" spans="2:8" ht="15">
      <c r="B28" s="31" t="s">
        <v>0</v>
      </c>
      <c r="C28" s="32" t="s">
        <v>0</v>
      </c>
      <c r="D28" s="31" t="s">
        <v>0</v>
      </c>
      <c r="E28" s="124" t="s">
        <v>1342</v>
      </c>
      <c r="F28" s="31" t="s">
        <v>1</v>
      </c>
      <c r="G28" s="31" t="s">
        <v>1</v>
      </c>
      <c r="H28" s="87" t="s">
        <v>1</v>
      </c>
    </row>
    <row r="29" spans="2:8" ht="15">
      <c r="B29" s="125" t="s">
        <v>14</v>
      </c>
      <c r="C29" s="124" t="s">
        <v>1346</v>
      </c>
      <c r="D29" s="31" t="s">
        <v>0</v>
      </c>
      <c r="E29" s="31" t="s">
        <v>1347</v>
      </c>
      <c r="F29" s="31" t="s">
        <v>1</v>
      </c>
      <c r="G29" s="31" t="s">
        <v>1</v>
      </c>
      <c r="H29" s="87" t="s">
        <v>1</v>
      </c>
    </row>
    <row r="30" spans="2:8" ht="12.75">
      <c r="B30" s="31" t="s">
        <v>0</v>
      </c>
      <c r="C30" s="31" t="s">
        <v>0</v>
      </c>
      <c r="D30" s="125" t="s">
        <v>1348</v>
      </c>
      <c r="E30" s="31" t="s">
        <v>0</v>
      </c>
      <c r="F30" s="31" t="s">
        <v>1</v>
      </c>
      <c r="G30" s="31" t="s">
        <v>1</v>
      </c>
      <c r="H30" s="87" t="s">
        <v>1</v>
      </c>
    </row>
    <row r="31" spans="2:8" ht="15">
      <c r="B31" s="125" t="s">
        <v>11</v>
      </c>
      <c r="C31" s="125" t="s">
        <v>1348</v>
      </c>
      <c r="D31" s="87" t="s">
        <v>200</v>
      </c>
      <c r="E31" s="31" t="s">
        <v>1</v>
      </c>
      <c r="F31" s="34" t="s">
        <v>0</v>
      </c>
      <c r="G31" s="31" t="s">
        <v>1</v>
      </c>
      <c r="H31" s="87" t="s">
        <v>1</v>
      </c>
    </row>
    <row r="32" spans="2:8" ht="15">
      <c r="B32" s="31" t="s">
        <v>0</v>
      </c>
      <c r="C32" s="32" t="s">
        <v>0</v>
      </c>
      <c r="D32" s="87" t="s">
        <v>0</v>
      </c>
      <c r="E32" s="31" t="s">
        <v>1</v>
      </c>
      <c r="F32" s="126" t="s">
        <v>1342</v>
      </c>
      <c r="G32" s="31" t="s">
        <v>1</v>
      </c>
      <c r="H32" s="87" t="s">
        <v>1</v>
      </c>
    </row>
    <row r="33" spans="2:8" ht="15">
      <c r="B33" s="125" t="s">
        <v>13</v>
      </c>
      <c r="C33" s="124" t="s">
        <v>1349</v>
      </c>
      <c r="D33" s="87" t="s">
        <v>0</v>
      </c>
      <c r="E33" s="31" t="s">
        <v>1</v>
      </c>
      <c r="F33" s="87" t="s">
        <v>1350</v>
      </c>
      <c r="G33" s="31" t="s">
        <v>1</v>
      </c>
      <c r="H33" s="87" t="s">
        <v>1</v>
      </c>
    </row>
    <row r="34" spans="2:8" ht="12.75">
      <c r="B34" s="31" t="s">
        <v>0</v>
      </c>
      <c r="C34" s="31" t="s">
        <v>0</v>
      </c>
      <c r="D34" s="127" t="s">
        <v>1351</v>
      </c>
      <c r="E34" s="31" t="s">
        <v>1</v>
      </c>
      <c r="F34" s="87" t="s">
        <v>0</v>
      </c>
      <c r="G34" s="31" t="s">
        <v>1</v>
      </c>
      <c r="H34" s="87" t="s">
        <v>1</v>
      </c>
    </row>
    <row r="35" spans="2:8" ht="12.75">
      <c r="B35" s="125" t="s">
        <v>3</v>
      </c>
      <c r="C35" s="125" t="s">
        <v>1351</v>
      </c>
      <c r="D35" s="31" t="s">
        <v>98</v>
      </c>
      <c r="E35" s="31" t="s">
        <v>0</v>
      </c>
      <c r="F35" s="87" t="s">
        <v>1</v>
      </c>
      <c r="G35" s="31" t="s">
        <v>1</v>
      </c>
      <c r="H35" s="87" t="s">
        <v>1</v>
      </c>
    </row>
    <row r="36" spans="2:8" ht="15">
      <c r="B36" s="31" t="s">
        <v>0</v>
      </c>
      <c r="C36" s="32" t="s">
        <v>0</v>
      </c>
      <c r="D36" s="31" t="s">
        <v>0</v>
      </c>
      <c r="E36" s="125" t="s">
        <v>1352</v>
      </c>
      <c r="F36" s="87" t="s">
        <v>1</v>
      </c>
      <c r="G36" s="31" t="s">
        <v>1</v>
      </c>
      <c r="H36" s="87" t="s">
        <v>1</v>
      </c>
    </row>
    <row r="37" spans="2:8" ht="15">
      <c r="B37" s="125" t="s">
        <v>550</v>
      </c>
      <c r="C37" s="124" t="s">
        <v>1353</v>
      </c>
      <c r="D37" s="31" t="s">
        <v>0</v>
      </c>
      <c r="E37" s="87" t="s">
        <v>1354</v>
      </c>
      <c r="F37" s="87" t="s">
        <v>1</v>
      </c>
      <c r="G37" s="31" t="s">
        <v>1</v>
      </c>
      <c r="H37" s="87" t="s">
        <v>1</v>
      </c>
    </row>
    <row r="38" spans="2:8" ht="12.75">
      <c r="B38" s="31" t="s">
        <v>0</v>
      </c>
      <c r="C38" s="31" t="s">
        <v>0</v>
      </c>
      <c r="D38" s="125" t="s">
        <v>1352</v>
      </c>
      <c r="E38" s="87" t="s">
        <v>0</v>
      </c>
      <c r="F38" s="87" t="s">
        <v>1</v>
      </c>
      <c r="G38" s="31" t="s">
        <v>1</v>
      </c>
      <c r="H38" s="87" t="s">
        <v>1</v>
      </c>
    </row>
    <row r="39" spans="2:8" ht="15">
      <c r="B39" s="125" t="s">
        <v>8</v>
      </c>
      <c r="C39" s="125" t="s">
        <v>1352</v>
      </c>
      <c r="D39" s="87" t="s">
        <v>61</v>
      </c>
      <c r="E39" s="87" t="s">
        <v>1</v>
      </c>
      <c r="F39" s="87" t="s">
        <v>1</v>
      </c>
      <c r="G39" s="31" t="s">
        <v>1</v>
      </c>
      <c r="H39" s="32" t="s">
        <v>0</v>
      </c>
    </row>
    <row r="40" spans="2:8" ht="15">
      <c r="B40" s="31" t="s">
        <v>0</v>
      </c>
      <c r="C40" s="87" t="s">
        <v>0</v>
      </c>
      <c r="D40" s="87" t="s">
        <v>0</v>
      </c>
      <c r="E40" s="87" t="s">
        <v>1</v>
      </c>
      <c r="F40" s="87" t="s">
        <v>1</v>
      </c>
      <c r="G40" s="31" t="s">
        <v>1</v>
      </c>
      <c r="H40" s="124" t="s">
        <v>1342</v>
      </c>
    </row>
    <row r="41" spans="2:8" ht="15">
      <c r="B41" s="125" t="s">
        <v>82</v>
      </c>
      <c r="C41" s="127" t="s">
        <v>1355</v>
      </c>
      <c r="D41" s="32" t="s">
        <v>0</v>
      </c>
      <c r="E41" s="87" t="s">
        <v>1</v>
      </c>
      <c r="F41" s="87" t="s">
        <v>1</v>
      </c>
      <c r="G41" s="31" t="s">
        <v>1</v>
      </c>
      <c r="H41" s="87" t="s">
        <v>1356</v>
      </c>
    </row>
    <row r="42" spans="2:8" ht="15">
      <c r="B42" s="31" t="s">
        <v>0</v>
      </c>
      <c r="C42" s="34" t="s">
        <v>0</v>
      </c>
      <c r="D42" s="124" t="s">
        <v>1357</v>
      </c>
      <c r="E42" s="87" t="s">
        <v>1</v>
      </c>
      <c r="F42" s="87" t="s">
        <v>1</v>
      </c>
      <c r="G42" s="31" t="s">
        <v>1</v>
      </c>
      <c r="H42" s="87" t="s">
        <v>0</v>
      </c>
    </row>
    <row r="43" spans="2:8" ht="15">
      <c r="B43" s="125" t="s">
        <v>13</v>
      </c>
      <c r="C43" s="126" t="s">
        <v>1357</v>
      </c>
      <c r="D43" s="31" t="s">
        <v>1358</v>
      </c>
      <c r="E43" s="32" t="s">
        <v>0</v>
      </c>
      <c r="F43" s="87" t="s">
        <v>1</v>
      </c>
      <c r="G43" s="31" t="s">
        <v>1</v>
      </c>
      <c r="H43" s="87" t="s">
        <v>1</v>
      </c>
    </row>
    <row r="44" spans="2:8" ht="15">
      <c r="B44" s="31" t="s">
        <v>0</v>
      </c>
      <c r="C44" s="87" t="s">
        <v>0</v>
      </c>
      <c r="D44" s="31" t="s">
        <v>0</v>
      </c>
      <c r="E44" s="124" t="s">
        <v>1357</v>
      </c>
      <c r="F44" s="87" t="s">
        <v>1</v>
      </c>
      <c r="G44" s="31" t="s">
        <v>1</v>
      </c>
      <c r="H44" s="87" t="s">
        <v>1</v>
      </c>
    </row>
    <row r="45" spans="2:8" ht="15">
      <c r="B45" s="125" t="s">
        <v>1359</v>
      </c>
      <c r="C45" s="127" t="s">
        <v>1360</v>
      </c>
      <c r="D45" s="34" t="s">
        <v>0</v>
      </c>
      <c r="E45" s="31" t="s">
        <v>1361</v>
      </c>
      <c r="F45" s="87" t="s">
        <v>1</v>
      </c>
      <c r="G45" s="31" t="s">
        <v>1</v>
      </c>
      <c r="H45" s="87" t="s">
        <v>1</v>
      </c>
    </row>
    <row r="46" spans="2:8" ht="15">
      <c r="B46" s="31" t="s">
        <v>0</v>
      </c>
      <c r="C46" s="34" t="s">
        <v>0</v>
      </c>
      <c r="D46" s="126" t="s">
        <v>1362</v>
      </c>
      <c r="E46" s="31" t="s">
        <v>0</v>
      </c>
      <c r="F46" s="87" t="s">
        <v>1</v>
      </c>
      <c r="G46" s="31" t="s">
        <v>1</v>
      </c>
      <c r="H46" s="87" t="s">
        <v>1</v>
      </c>
    </row>
    <row r="47" spans="2:8" ht="15">
      <c r="B47" s="125" t="s">
        <v>8</v>
      </c>
      <c r="C47" s="126" t="s">
        <v>1362</v>
      </c>
      <c r="D47" s="87" t="s">
        <v>1058</v>
      </c>
      <c r="E47" s="31" t="s">
        <v>1</v>
      </c>
      <c r="F47" s="32" t="s">
        <v>0</v>
      </c>
      <c r="G47" s="31" t="s">
        <v>1</v>
      </c>
      <c r="H47" s="87" t="s">
        <v>1</v>
      </c>
    </row>
    <row r="48" spans="2:8" ht="15">
      <c r="B48" s="31" t="s">
        <v>0</v>
      </c>
      <c r="C48" s="87" t="s">
        <v>0</v>
      </c>
      <c r="D48" s="87" t="s">
        <v>0</v>
      </c>
      <c r="E48" s="31" t="s">
        <v>1</v>
      </c>
      <c r="F48" s="124" t="s">
        <v>1363</v>
      </c>
      <c r="G48" s="31" t="s">
        <v>1</v>
      </c>
      <c r="H48" s="87" t="s">
        <v>1</v>
      </c>
    </row>
    <row r="49" spans="2:8" ht="15">
      <c r="B49" s="125" t="s">
        <v>11</v>
      </c>
      <c r="C49" s="127" t="s">
        <v>1364</v>
      </c>
      <c r="D49" s="32" t="s">
        <v>0</v>
      </c>
      <c r="E49" s="31" t="s">
        <v>1</v>
      </c>
      <c r="F49" s="31" t="s">
        <v>1365</v>
      </c>
      <c r="G49" s="31" t="s">
        <v>1</v>
      </c>
      <c r="H49" s="87" t="s">
        <v>1</v>
      </c>
    </row>
    <row r="50" spans="2:8" ht="15">
      <c r="B50" s="31" t="s">
        <v>0</v>
      </c>
      <c r="C50" s="34" t="s">
        <v>0</v>
      </c>
      <c r="D50" s="124" t="s">
        <v>1366</v>
      </c>
      <c r="E50" s="31" t="s">
        <v>1</v>
      </c>
      <c r="F50" s="31" t="s">
        <v>0</v>
      </c>
      <c r="G50" s="31" t="s">
        <v>1</v>
      </c>
      <c r="H50" s="87" t="s">
        <v>1</v>
      </c>
    </row>
    <row r="51" spans="2:8" ht="15">
      <c r="B51" s="125" t="s">
        <v>14</v>
      </c>
      <c r="C51" s="126" t="s">
        <v>1366</v>
      </c>
      <c r="D51" s="31" t="s">
        <v>203</v>
      </c>
      <c r="E51" s="34" t="s">
        <v>0</v>
      </c>
      <c r="F51" s="31" t="s">
        <v>1</v>
      </c>
      <c r="G51" s="31" t="s">
        <v>1</v>
      </c>
      <c r="H51" s="87" t="s">
        <v>1</v>
      </c>
    </row>
    <row r="52" spans="2:8" ht="15">
      <c r="B52" s="31" t="s">
        <v>0</v>
      </c>
      <c r="C52" s="87" t="s">
        <v>0</v>
      </c>
      <c r="D52" s="31" t="s">
        <v>0</v>
      </c>
      <c r="E52" s="126" t="s">
        <v>1363</v>
      </c>
      <c r="F52" s="31" t="s">
        <v>1</v>
      </c>
      <c r="G52" s="31" t="s">
        <v>1</v>
      </c>
      <c r="H52" s="87" t="s">
        <v>1</v>
      </c>
    </row>
    <row r="53" spans="2:8" ht="15">
      <c r="B53" s="125" t="s">
        <v>13</v>
      </c>
      <c r="C53" s="127" t="s">
        <v>628</v>
      </c>
      <c r="D53" s="34" t="s">
        <v>0</v>
      </c>
      <c r="E53" s="87" t="s">
        <v>598</v>
      </c>
      <c r="F53" s="31" t="s">
        <v>1</v>
      </c>
      <c r="G53" s="31" t="s">
        <v>1</v>
      </c>
      <c r="H53" s="87" t="s">
        <v>1</v>
      </c>
    </row>
    <row r="54" spans="2:8" ht="15">
      <c r="B54" s="31" t="s">
        <v>0</v>
      </c>
      <c r="C54" s="34" t="s">
        <v>0</v>
      </c>
      <c r="D54" s="126" t="s">
        <v>1363</v>
      </c>
      <c r="E54" s="87" t="s">
        <v>0</v>
      </c>
      <c r="F54" s="31" t="s">
        <v>1</v>
      </c>
      <c r="G54" s="31" t="s">
        <v>1</v>
      </c>
      <c r="H54" s="87" t="s">
        <v>1</v>
      </c>
    </row>
    <row r="55" spans="2:8" ht="15">
      <c r="B55" s="125" t="s">
        <v>550</v>
      </c>
      <c r="C55" s="126" t="s">
        <v>1363</v>
      </c>
      <c r="D55" s="87" t="s">
        <v>91</v>
      </c>
      <c r="E55" s="87" t="s">
        <v>1</v>
      </c>
      <c r="F55" s="31" t="s">
        <v>1</v>
      </c>
      <c r="G55" s="34" t="s">
        <v>0</v>
      </c>
      <c r="H55" s="87" t="s">
        <v>1</v>
      </c>
    </row>
    <row r="56" spans="2:8" ht="15">
      <c r="B56" s="31" t="s">
        <v>0</v>
      </c>
      <c r="C56" s="87" t="s">
        <v>0</v>
      </c>
      <c r="D56" s="87" t="s">
        <v>0</v>
      </c>
      <c r="E56" s="87" t="s">
        <v>1</v>
      </c>
      <c r="F56" s="31" t="s">
        <v>1</v>
      </c>
      <c r="G56" s="126" t="s">
        <v>1367</v>
      </c>
      <c r="H56" s="87" t="s">
        <v>1</v>
      </c>
    </row>
    <row r="57" spans="2:8" ht="15">
      <c r="B57" s="125" t="s">
        <v>8</v>
      </c>
      <c r="C57" s="127" t="s">
        <v>1368</v>
      </c>
      <c r="D57" s="32" t="s">
        <v>0</v>
      </c>
      <c r="E57" s="87" t="s">
        <v>1</v>
      </c>
      <c r="F57" s="31" t="s">
        <v>1</v>
      </c>
      <c r="G57" s="87" t="s">
        <v>1369</v>
      </c>
      <c r="H57" s="87" t="s">
        <v>1</v>
      </c>
    </row>
    <row r="58" spans="2:8" ht="15">
      <c r="B58" s="31" t="s">
        <v>0</v>
      </c>
      <c r="C58" s="34" t="s">
        <v>0</v>
      </c>
      <c r="D58" s="124" t="s">
        <v>1370</v>
      </c>
      <c r="E58" s="87" t="s">
        <v>1</v>
      </c>
      <c r="F58" s="31" t="s">
        <v>1</v>
      </c>
      <c r="G58" s="87" t="s">
        <v>0</v>
      </c>
      <c r="H58" s="87" t="s">
        <v>1</v>
      </c>
    </row>
    <row r="59" spans="2:8" ht="15">
      <c r="B59" s="125" t="s">
        <v>3</v>
      </c>
      <c r="C59" s="126" t="s">
        <v>1370</v>
      </c>
      <c r="D59" s="31" t="s">
        <v>1365</v>
      </c>
      <c r="E59" s="32" t="s">
        <v>0</v>
      </c>
      <c r="F59" s="31" t="s">
        <v>1</v>
      </c>
      <c r="G59" s="87" t="s">
        <v>1</v>
      </c>
      <c r="H59" s="87" t="s">
        <v>1</v>
      </c>
    </row>
    <row r="60" spans="2:8" ht="15">
      <c r="B60" s="31" t="s">
        <v>0</v>
      </c>
      <c r="C60" s="87" t="s">
        <v>0</v>
      </c>
      <c r="D60" s="31" t="s">
        <v>0</v>
      </c>
      <c r="E60" s="124" t="s">
        <v>1370</v>
      </c>
      <c r="F60" s="31" t="s">
        <v>1</v>
      </c>
      <c r="G60" s="87" t="s">
        <v>1</v>
      </c>
      <c r="H60" s="87" t="s">
        <v>1</v>
      </c>
    </row>
    <row r="61" spans="2:8" ht="15">
      <c r="B61" s="125" t="s">
        <v>82</v>
      </c>
      <c r="C61" s="127" t="s">
        <v>1371</v>
      </c>
      <c r="D61" s="34" t="s">
        <v>0</v>
      </c>
      <c r="E61" s="31" t="s">
        <v>1372</v>
      </c>
      <c r="F61" s="31" t="s">
        <v>1</v>
      </c>
      <c r="G61" s="87" t="s">
        <v>1</v>
      </c>
      <c r="H61" s="87" t="s">
        <v>1</v>
      </c>
    </row>
    <row r="62" spans="2:8" ht="15">
      <c r="B62" s="31" t="s">
        <v>0</v>
      </c>
      <c r="C62" s="34" t="s">
        <v>0</v>
      </c>
      <c r="D62" s="126" t="s">
        <v>1373</v>
      </c>
      <c r="E62" s="31" t="s">
        <v>0</v>
      </c>
      <c r="F62" s="31" t="s">
        <v>1</v>
      </c>
      <c r="G62" s="87" t="s">
        <v>1</v>
      </c>
      <c r="H62" s="87" t="s">
        <v>1</v>
      </c>
    </row>
    <row r="63" spans="2:8" ht="15">
      <c r="B63" s="125" t="s">
        <v>11</v>
      </c>
      <c r="C63" s="126" t="s">
        <v>1373</v>
      </c>
      <c r="D63" s="87" t="s">
        <v>1096</v>
      </c>
      <c r="E63" s="31" t="s">
        <v>1</v>
      </c>
      <c r="F63" s="34" t="s">
        <v>0</v>
      </c>
      <c r="G63" s="87" t="s">
        <v>1</v>
      </c>
      <c r="H63" s="87" t="s">
        <v>1</v>
      </c>
    </row>
    <row r="64" spans="2:8" ht="15">
      <c r="B64" s="31" t="s">
        <v>0</v>
      </c>
      <c r="C64" s="87" t="s">
        <v>0</v>
      </c>
      <c r="D64" s="87" t="s">
        <v>0</v>
      </c>
      <c r="E64" s="31" t="s">
        <v>1</v>
      </c>
      <c r="F64" s="126" t="s">
        <v>1367</v>
      </c>
      <c r="G64" s="87" t="s">
        <v>1</v>
      </c>
      <c r="H64" s="87" t="s">
        <v>1</v>
      </c>
    </row>
    <row r="65" spans="2:8" ht="15">
      <c r="B65" s="125" t="s">
        <v>7</v>
      </c>
      <c r="C65" s="127" t="s">
        <v>79</v>
      </c>
      <c r="D65" s="32" t="s">
        <v>0</v>
      </c>
      <c r="E65" s="31" t="s">
        <v>1</v>
      </c>
      <c r="F65" s="87" t="s">
        <v>1374</v>
      </c>
      <c r="G65" s="87" t="s">
        <v>1</v>
      </c>
      <c r="H65" s="87" t="s">
        <v>1</v>
      </c>
    </row>
    <row r="66" spans="2:8" ht="15">
      <c r="B66" s="31" t="s">
        <v>0</v>
      </c>
      <c r="C66" s="34" t="s">
        <v>0</v>
      </c>
      <c r="D66" s="124" t="s">
        <v>607</v>
      </c>
      <c r="E66" s="31" t="s">
        <v>1</v>
      </c>
      <c r="F66" s="87" t="s">
        <v>0</v>
      </c>
      <c r="G66" s="87" t="s">
        <v>1</v>
      </c>
      <c r="H66" s="87" t="s">
        <v>1</v>
      </c>
    </row>
    <row r="67" spans="2:8" ht="15">
      <c r="B67" s="125" t="s">
        <v>13</v>
      </c>
      <c r="C67" s="126" t="s">
        <v>607</v>
      </c>
      <c r="D67" s="31" t="s">
        <v>1375</v>
      </c>
      <c r="E67" s="34" t="s">
        <v>0</v>
      </c>
      <c r="F67" s="87" t="s">
        <v>1</v>
      </c>
      <c r="G67" s="87" t="s">
        <v>1</v>
      </c>
      <c r="H67" s="87" t="s">
        <v>1</v>
      </c>
    </row>
    <row r="68" spans="2:8" ht="15">
      <c r="B68" s="31" t="s">
        <v>0</v>
      </c>
      <c r="C68" s="87" t="s">
        <v>0</v>
      </c>
      <c r="D68" s="31" t="s">
        <v>0</v>
      </c>
      <c r="E68" s="126" t="s">
        <v>1367</v>
      </c>
      <c r="F68" s="87" t="s">
        <v>1</v>
      </c>
      <c r="G68" s="87" t="s">
        <v>1</v>
      </c>
      <c r="H68" s="87" t="s">
        <v>1</v>
      </c>
    </row>
    <row r="69" spans="2:8" ht="15">
      <c r="B69" s="125" t="s">
        <v>0</v>
      </c>
      <c r="C69" s="127" t="s">
        <v>37</v>
      </c>
      <c r="D69" s="34" t="s">
        <v>0</v>
      </c>
      <c r="E69" s="87" t="s">
        <v>992</v>
      </c>
      <c r="F69" s="87" t="s">
        <v>1</v>
      </c>
      <c r="G69" s="87" t="s">
        <v>1</v>
      </c>
      <c r="H69" s="87" t="s">
        <v>1</v>
      </c>
    </row>
    <row r="70" spans="2:8" ht="15">
      <c r="B70" s="31" t="s">
        <v>0</v>
      </c>
      <c r="C70" s="34" t="s">
        <v>0</v>
      </c>
      <c r="D70" s="126" t="s">
        <v>1367</v>
      </c>
      <c r="E70" s="87" t="s">
        <v>0</v>
      </c>
      <c r="F70" s="87" t="s">
        <v>1</v>
      </c>
      <c r="G70" s="87" t="s">
        <v>1</v>
      </c>
      <c r="H70" s="87" t="s">
        <v>1</v>
      </c>
    </row>
    <row r="71" spans="2:8" ht="15">
      <c r="B71" s="125" t="s">
        <v>199</v>
      </c>
      <c r="C71" s="126" t="s">
        <v>1367</v>
      </c>
      <c r="D71" s="87" t="s">
        <v>0</v>
      </c>
      <c r="E71" s="87" t="s">
        <v>1</v>
      </c>
      <c r="F71" s="87" t="s">
        <v>1</v>
      </c>
      <c r="G71" s="87" t="s">
        <v>1</v>
      </c>
      <c r="H71" s="87" t="s">
        <v>1</v>
      </c>
    </row>
    <row r="72" spans="2:8" ht="15">
      <c r="B72" s="87" t="s">
        <v>0</v>
      </c>
      <c r="C72" s="87" t="s">
        <v>1</v>
      </c>
      <c r="D72" s="87" t="s">
        <v>0</v>
      </c>
      <c r="E72" s="87" t="s">
        <v>1</v>
      </c>
      <c r="F72" s="87" t="s">
        <v>1</v>
      </c>
      <c r="G72" s="32" t="s">
        <v>0</v>
      </c>
      <c r="H72" s="87" t="s">
        <v>1</v>
      </c>
    </row>
    <row r="73" spans="2:8" ht="15">
      <c r="B73" s="87" t="s">
        <v>0</v>
      </c>
      <c r="C73" s="87" t="s">
        <v>1</v>
      </c>
      <c r="D73" s="87" t="s">
        <v>1</v>
      </c>
      <c r="E73" s="87" t="s">
        <v>1</v>
      </c>
      <c r="F73" s="32" t="s">
        <v>39</v>
      </c>
      <c r="G73" s="124" t="s">
        <v>568</v>
      </c>
      <c r="H73" s="87" t="s">
        <v>0</v>
      </c>
    </row>
    <row r="74" spans="2:8" ht="15">
      <c r="B74" s="87" t="s">
        <v>0</v>
      </c>
      <c r="C74" s="87" t="s">
        <v>1</v>
      </c>
      <c r="D74" s="87" t="s">
        <v>1</v>
      </c>
      <c r="E74" s="87" t="s">
        <v>1</v>
      </c>
      <c r="F74" s="87" t="s">
        <v>1</v>
      </c>
      <c r="G74" s="34" t="s">
        <v>0</v>
      </c>
      <c r="H74" s="127" t="s">
        <v>0</v>
      </c>
    </row>
    <row r="75" spans="2:8" ht="15">
      <c r="B75" s="87" t="s">
        <v>0</v>
      </c>
      <c r="C75" s="87" t="s">
        <v>1</v>
      </c>
      <c r="D75" s="87" t="s">
        <v>1</v>
      </c>
      <c r="E75" s="87" t="s">
        <v>1</v>
      </c>
      <c r="F75" s="87" t="s">
        <v>1</v>
      </c>
      <c r="G75" s="126" t="s">
        <v>1363</v>
      </c>
      <c r="H75" s="87" t="s">
        <v>0</v>
      </c>
    </row>
    <row r="76" spans="2:8" ht="12.75">
      <c r="B76" s="87" t="s">
        <v>0</v>
      </c>
      <c r="C76" s="87" t="s">
        <v>1</v>
      </c>
      <c r="D76" s="87" t="s">
        <v>1</v>
      </c>
      <c r="E76" s="87" t="s">
        <v>1</v>
      </c>
      <c r="F76" s="87" t="s">
        <v>1</v>
      </c>
      <c r="G76" s="87" t="s">
        <v>1</v>
      </c>
      <c r="H76" s="87" t="s">
        <v>0</v>
      </c>
    </row>
    <row r="77" spans="2:8" ht="12.75">
      <c r="B77" s="87" t="s">
        <v>0</v>
      </c>
      <c r="C77" s="87" t="s">
        <v>1</v>
      </c>
      <c r="D77" s="87" t="s">
        <v>1</v>
      </c>
      <c r="E77" s="87" t="s">
        <v>1</v>
      </c>
      <c r="F77" s="87" t="s">
        <v>1</v>
      </c>
      <c r="G77" s="87" t="s">
        <v>1</v>
      </c>
      <c r="H77" s="87" t="s">
        <v>1</v>
      </c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5">
      <c r="B80" s="87" t="s">
        <v>0</v>
      </c>
      <c r="C80" s="87" t="s">
        <v>1</v>
      </c>
      <c r="D80" s="87" t="s">
        <v>1</v>
      </c>
      <c r="E80" s="87" t="s">
        <v>1</v>
      </c>
      <c r="F80" s="32" t="s">
        <v>0</v>
      </c>
      <c r="G80" s="87" t="s">
        <v>1</v>
      </c>
      <c r="H80" s="87" t="s">
        <v>1</v>
      </c>
    </row>
    <row r="81" spans="2:8" ht="15">
      <c r="B81" s="87" t="s">
        <v>0</v>
      </c>
      <c r="C81" s="87" t="s">
        <v>1</v>
      </c>
      <c r="D81" s="87" t="s">
        <v>1</v>
      </c>
      <c r="E81" s="32" t="s">
        <v>40</v>
      </c>
      <c r="F81" s="124" t="s">
        <v>1339</v>
      </c>
      <c r="G81" s="87" t="s">
        <v>0</v>
      </c>
      <c r="H81" s="87" t="s">
        <v>1</v>
      </c>
    </row>
    <row r="82" spans="2:8" ht="12.75">
      <c r="B82" s="87" t="s">
        <v>0</v>
      </c>
      <c r="C82" s="87" t="s">
        <v>1</v>
      </c>
      <c r="D82" s="87" t="s">
        <v>1</v>
      </c>
      <c r="E82" s="87" t="s">
        <v>1</v>
      </c>
      <c r="F82" s="31" t="s">
        <v>0</v>
      </c>
      <c r="G82" s="127" t="s">
        <v>0</v>
      </c>
      <c r="H82" s="87" t="s">
        <v>1</v>
      </c>
    </row>
    <row r="83" spans="2:8" ht="12.75">
      <c r="B83" s="87" t="s">
        <v>0</v>
      </c>
      <c r="C83" s="87" t="s">
        <v>1</v>
      </c>
      <c r="D83" s="87" t="s">
        <v>1</v>
      </c>
      <c r="E83" s="87" t="s">
        <v>1</v>
      </c>
      <c r="F83" s="125" t="s">
        <v>1352</v>
      </c>
      <c r="G83" s="31" t="s">
        <v>0</v>
      </c>
      <c r="H83" s="87" t="s">
        <v>0</v>
      </c>
    </row>
    <row r="84" spans="2:8" ht="15">
      <c r="B84" s="87" t="s">
        <v>0</v>
      </c>
      <c r="C84" s="87" t="s">
        <v>1</v>
      </c>
      <c r="D84" s="87" t="s">
        <v>1</v>
      </c>
      <c r="E84" s="87" t="s">
        <v>1</v>
      </c>
      <c r="F84" s="32" t="s">
        <v>0</v>
      </c>
      <c r="G84" s="31" t="s">
        <v>0</v>
      </c>
      <c r="H84" s="127" t="s">
        <v>0</v>
      </c>
    </row>
    <row r="85" spans="2:8" ht="15">
      <c r="B85" s="87" t="s">
        <v>0</v>
      </c>
      <c r="C85" s="87" t="s">
        <v>1</v>
      </c>
      <c r="D85" s="87" t="s">
        <v>1</v>
      </c>
      <c r="E85" s="87" t="s">
        <v>1</v>
      </c>
      <c r="F85" s="124" t="s">
        <v>1357</v>
      </c>
      <c r="G85" s="31" t="s">
        <v>0</v>
      </c>
      <c r="H85" s="87" t="s">
        <v>0</v>
      </c>
    </row>
    <row r="86" spans="2:8" ht="15">
      <c r="B86" s="87" t="s">
        <v>0</v>
      </c>
      <c r="C86" s="87" t="s">
        <v>1</v>
      </c>
      <c r="D86" s="87" t="s">
        <v>1</v>
      </c>
      <c r="E86" s="87" t="s">
        <v>1</v>
      </c>
      <c r="F86" s="34" t="s">
        <v>0</v>
      </c>
      <c r="G86" s="125" t="s">
        <v>0</v>
      </c>
      <c r="H86" s="87" t="s">
        <v>0</v>
      </c>
    </row>
    <row r="87" spans="2:8" ht="15">
      <c r="B87" s="87" t="s">
        <v>0</v>
      </c>
      <c r="C87" s="87" t="s">
        <v>1</v>
      </c>
      <c r="D87" s="87" t="s">
        <v>1</v>
      </c>
      <c r="E87" s="87" t="s">
        <v>1</v>
      </c>
      <c r="F87" s="126" t="s">
        <v>1370</v>
      </c>
      <c r="G87" s="87" t="s">
        <v>0</v>
      </c>
      <c r="H87" s="87" t="s">
        <v>1</v>
      </c>
    </row>
    <row r="88" spans="2:8" ht="12.75">
      <c r="B88" s="87" t="s">
        <v>0</v>
      </c>
      <c r="C88" s="87" t="s">
        <v>1</v>
      </c>
      <c r="D88" s="87" t="s">
        <v>1</v>
      </c>
      <c r="E88" s="87" t="s">
        <v>1</v>
      </c>
      <c r="F88" s="87" t="s">
        <v>1</v>
      </c>
      <c r="G88" s="87" t="s">
        <v>41</v>
      </c>
      <c r="H88" s="87" t="s">
        <v>1</v>
      </c>
    </row>
    <row r="89" spans="2:8" ht="15">
      <c r="B89" s="87" t="s">
        <v>0</v>
      </c>
      <c r="C89" s="87" t="s">
        <v>1</v>
      </c>
      <c r="D89" s="87" t="s">
        <v>1</v>
      </c>
      <c r="E89" s="87" t="s">
        <v>1</v>
      </c>
      <c r="F89" s="32" t="s">
        <v>42</v>
      </c>
      <c r="G89" s="127" t="s">
        <v>0</v>
      </c>
      <c r="H89" s="87" t="s">
        <v>0</v>
      </c>
    </row>
    <row r="90" spans="2:8" ht="12.75">
      <c r="B90" s="87" t="s">
        <v>0</v>
      </c>
      <c r="C90" s="87" t="s">
        <v>1</v>
      </c>
      <c r="D90" s="87" t="s">
        <v>1</v>
      </c>
      <c r="E90" s="87" t="s">
        <v>1</v>
      </c>
      <c r="F90" s="87" t="s">
        <v>1</v>
      </c>
      <c r="G90" s="31" t="s">
        <v>0</v>
      </c>
      <c r="H90" s="127" t="s">
        <v>0</v>
      </c>
    </row>
    <row r="91" spans="2:8" ht="12.75">
      <c r="B91" s="87" t="s">
        <v>0</v>
      </c>
      <c r="C91" s="87" t="s">
        <v>1</v>
      </c>
      <c r="D91" s="87" t="s">
        <v>1</v>
      </c>
      <c r="E91" s="87" t="s">
        <v>1</v>
      </c>
      <c r="F91" s="87" t="s">
        <v>1</v>
      </c>
      <c r="G91" s="125" t="s">
        <v>0</v>
      </c>
      <c r="H91" s="87" t="s">
        <v>0</v>
      </c>
    </row>
    <row r="92" spans="2:8" ht="15">
      <c r="B92" s="87" t="s">
        <v>0</v>
      </c>
      <c r="C92" s="87" t="s">
        <v>1</v>
      </c>
      <c r="D92" s="87" t="s">
        <v>1</v>
      </c>
      <c r="E92" s="32" t="s">
        <v>0</v>
      </c>
      <c r="F92" s="87" t="s">
        <v>1</v>
      </c>
      <c r="G92" s="87" t="s">
        <v>1</v>
      </c>
      <c r="H92" s="87" t="s">
        <v>0</v>
      </c>
    </row>
    <row r="93" spans="2:8" ht="15">
      <c r="B93" s="87" t="s">
        <v>0</v>
      </c>
      <c r="C93" s="87" t="s">
        <v>1</v>
      </c>
      <c r="D93" s="32" t="s">
        <v>43</v>
      </c>
      <c r="E93" s="124" t="s">
        <v>578</v>
      </c>
      <c r="F93" s="87" t="s">
        <v>0</v>
      </c>
      <c r="G93" s="87" t="s">
        <v>1</v>
      </c>
      <c r="H93" s="87" t="s">
        <v>1</v>
      </c>
    </row>
    <row r="94" spans="2:8" ht="15">
      <c r="B94" s="87" t="s">
        <v>0</v>
      </c>
      <c r="C94" s="87" t="s">
        <v>1</v>
      </c>
      <c r="D94" s="87" t="s">
        <v>1</v>
      </c>
      <c r="E94" s="34" t="s">
        <v>0</v>
      </c>
      <c r="F94" s="127" t="s">
        <v>0</v>
      </c>
      <c r="G94" s="87" t="s">
        <v>1</v>
      </c>
      <c r="H94" s="87" t="s">
        <v>1</v>
      </c>
    </row>
    <row r="95" spans="2:8" ht="15">
      <c r="B95" s="87" t="s">
        <v>0</v>
      </c>
      <c r="C95" s="87" t="s">
        <v>1</v>
      </c>
      <c r="D95" s="87" t="s">
        <v>1</v>
      </c>
      <c r="E95" s="126" t="s">
        <v>1341</v>
      </c>
      <c r="F95" s="31" t="s">
        <v>0</v>
      </c>
      <c r="G95" s="87" t="s">
        <v>0</v>
      </c>
      <c r="H95" s="87" t="s">
        <v>1</v>
      </c>
    </row>
    <row r="96" spans="2:8" ht="12.75">
      <c r="B96" s="87" t="s">
        <v>0</v>
      </c>
      <c r="C96" s="87" t="s">
        <v>1</v>
      </c>
      <c r="D96" s="87" t="s">
        <v>1</v>
      </c>
      <c r="E96" s="87" t="s">
        <v>0</v>
      </c>
      <c r="F96" s="31" t="s">
        <v>0</v>
      </c>
      <c r="G96" s="127" t="s">
        <v>0</v>
      </c>
      <c r="H96" s="87" t="s">
        <v>1</v>
      </c>
    </row>
    <row r="97" spans="2:8" ht="12.75">
      <c r="B97" s="87" t="s">
        <v>0</v>
      </c>
      <c r="C97" s="87" t="s">
        <v>1</v>
      </c>
      <c r="D97" s="87" t="s">
        <v>1</v>
      </c>
      <c r="E97" s="127" t="s">
        <v>1348</v>
      </c>
      <c r="F97" s="31" t="s">
        <v>0</v>
      </c>
      <c r="G97" s="31" t="s">
        <v>0</v>
      </c>
      <c r="H97" s="87" t="s">
        <v>1</v>
      </c>
    </row>
    <row r="98" spans="2:8" ht="12.75">
      <c r="B98" s="87" t="s">
        <v>0</v>
      </c>
      <c r="C98" s="87" t="s">
        <v>1</v>
      </c>
      <c r="D98" s="87" t="s">
        <v>1</v>
      </c>
      <c r="E98" s="31" t="s">
        <v>0</v>
      </c>
      <c r="F98" s="125" t="s">
        <v>0</v>
      </c>
      <c r="G98" s="31" t="s">
        <v>0</v>
      </c>
      <c r="H98" s="87" t="s">
        <v>1</v>
      </c>
    </row>
    <row r="99" spans="2:8" ht="12.75">
      <c r="B99" s="87" t="s">
        <v>0</v>
      </c>
      <c r="C99" s="87" t="s">
        <v>1</v>
      </c>
      <c r="D99" s="87" t="s">
        <v>1</v>
      </c>
      <c r="E99" s="125" t="s">
        <v>1351</v>
      </c>
      <c r="F99" s="87" t="s">
        <v>0</v>
      </c>
      <c r="G99" s="31" t="s">
        <v>1</v>
      </c>
      <c r="H99" s="87" t="s">
        <v>0</v>
      </c>
    </row>
    <row r="100" spans="2:8" ht="15">
      <c r="B100" s="87" t="s">
        <v>0</v>
      </c>
      <c r="C100" s="87" t="s">
        <v>1</v>
      </c>
      <c r="D100" s="87" t="s">
        <v>1</v>
      </c>
      <c r="E100" s="32" t="s">
        <v>0</v>
      </c>
      <c r="F100" s="87" t="s">
        <v>0</v>
      </c>
      <c r="G100" s="31" t="s">
        <v>1</v>
      </c>
      <c r="H100" s="127" t="s">
        <v>0</v>
      </c>
    </row>
    <row r="101" spans="2:8" ht="15">
      <c r="B101" s="87" t="s">
        <v>0</v>
      </c>
      <c r="C101" s="87" t="s">
        <v>1</v>
      </c>
      <c r="D101" s="87" t="s">
        <v>1</v>
      </c>
      <c r="E101" s="124" t="s">
        <v>1362</v>
      </c>
      <c r="F101" s="87" t="s">
        <v>0</v>
      </c>
      <c r="G101" s="31" t="s">
        <v>1</v>
      </c>
      <c r="H101" s="87" t="s">
        <v>0</v>
      </c>
    </row>
    <row r="102" spans="2:8" ht="15">
      <c r="B102" s="87" t="s">
        <v>0</v>
      </c>
      <c r="C102" s="87" t="s">
        <v>1</v>
      </c>
      <c r="D102" s="87" t="s">
        <v>1</v>
      </c>
      <c r="E102" s="34" t="s">
        <v>0</v>
      </c>
      <c r="F102" s="127" t="s">
        <v>0</v>
      </c>
      <c r="G102" s="31" t="s">
        <v>1</v>
      </c>
      <c r="H102" s="87" t="s">
        <v>0</v>
      </c>
    </row>
    <row r="103" spans="2:8" ht="15">
      <c r="B103" s="87" t="s">
        <v>0</v>
      </c>
      <c r="C103" s="87" t="s">
        <v>1</v>
      </c>
      <c r="D103" s="87" t="s">
        <v>1</v>
      </c>
      <c r="E103" s="126" t="s">
        <v>1366</v>
      </c>
      <c r="F103" s="31" t="s">
        <v>0</v>
      </c>
      <c r="G103" s="31" t="s">
        <v>0</v>
      </c>
      <c r="H103" s="87" t="s">
        <v>1</v>
      </c>
    </row>
    <row r="104" spans="2:8" ht="15">
      <c r="B104" s="87" t="s">
        <v>0</v>
      </c>
      <c r="C104" s="87" t="s">
        <v>1</v>
      </c>
      <c r="D104" s="87" t="s">
        <v>1</v>
      </c>
      <c r="E104" s="32" t="s">
        <v>0</v>
      </c>
      <c r="F104" s="31" t="s">
        <v>0</v>
      </c>
      <c r="G104" s="125" t="s">
        <v>0</v>
      </c>
      <c r="H104" s="87" t="s">
        <v>1</v>
      </c>
    </row>
    <row r="105" spans="2:8" ht="15">
      <c r="B105" s="87" t="s">
        <v>0</v>
      </c>
      <c r="C105" s="87" t="s">
        <v>1</v>
      </c>
      <c r="D105" s="87" t="s">
        <v>1</v>
      </c>
      <c r="E105" s="124" t="s">
        <v>1373</v>
      </c>
      <c r="F105" s="31" t="s">
        <v>0</v>
      </c>
      <c r="G105" s="87" t="s">
        <v>0</v>
      </c>
      <c r="H105" s="87" t="s">
        <v>1</v>
      </c>
    </row>
    <row r="106" spans="2:8" ht="15">
      <c r="B106" s="87" t="s">
        <v>0</v>
      </c>
      <c r="C106" s="87" t="s">
        <v>1</v>
      </c>
      <c r="D106" s="87" t="s">
        <v>1</v>
      </c>
      <c r="E106" s="34" t="s">
        <v>0</v>
      </c>
      <c r="F106" s="125" t="s">
        <v>0</v>
      </c>
      <c r="G106" s="87" t="s">
        <v>0</v>
      </c>
      <c r="H106" s="87" t="s">
        <v>1</v>
      </c>
    </row>
    <row r="107" spans="2:8" ht="15">
      <c r="B107" s="87" t="s">
        <v>0</v>
      </c>
      <c r="C107" s="87" t="s">
        <v>1</v>
      </c>
      <c r="D107" s="87" t="s">
        <v>1</v>
      </c>
      <c r="E107" s="126" t="s">
        <v>607</v>
      </c>
      <c r="F107" s="87" t="s">
        <v>0</v>
      </c>
      <c r="G107" s="87" t="s">
        <v>1</v>
      </c>
      <c r="H107" s="87" t="s">
        <v>1</v>
      </c>
    </row>
    <row r="108" spans="2:8" ht="12.75">
      <c r="B108" s="87" t="s">
        <v>0</v>
      </c>
      <c r="C108" s="87" t="s">
        <v>1</v>
      </c>
      <c r="D108" s="87" t="s">
        <v>1</v>
      </c>
      <c r="E108" s="87" t="s">
        <v>1</v>
      </c>
      <c r="F108" s="87" t="s">
        <v>0</v>
      </c>
      <c r="G108" s="87" t="s">
        <v>0</v>
      </c>
      <c r="H108" s="87" t="s">
        <v>1</v>
      </c>
    </row>
    <row r="109" spans="2:8" ht="15">
      <c r="B109" s="87" t="s">
        <v>0</v>
      </c>
      <c r="C109" s="87" t="s">
        <v>1</v>
      </c>
      <c r="D109" s="87" t="s">
        <v>1</v>
      </c>
      <c r="E109" s="87" t="s">
        <v>1</v>
      </c>
      <c r="F109" s="32" t="s">
        <v>45</v>
      </c>
      <c r="G109" s="127" t="s">
        <v>0</v>
      </c>
      <c r="H109" s="87" t="s">
        <v>0</v>
      </c>
    </row>
    <row r="110" spans="2:8" ht="12.75">
      <c r="B110" s="87" t="s">
        <v>0</v>
      </c>
      <c r="C110" s="87" t="s">
        <v>1</v>
      </c>
      <c r="D110" s="87" t="s">
        <v>1</v>
      </c>
      <c r="E110" s="87" t="s">
        <v>1</v>
      </c>
      <c r="F110" s="87" t="s">
        <v>1</v>
      </c>
      <c r="G110" s="31" t="s">
        <v>0</v>
      </c>
      <c r="H110" s="127" t="s">
        <v>0</v>
      </c>
    </row>
    <row r="111" spans="2:8" ht="12.75">
      <c r="B111" s="87" t="s">
        <v>0</v>
      </c>
      <c r="C111" s="87" t="s">
        <v>1</v>
      </c>
      <c r="D111" s="87" t="s">
        <v>1</v>
      </c>
      <c r="E111" s="87" t="s">
        <v>1</v>
      </c>
      <c r="F111" s="87" t="s">
        <v>1</v>
      </c>
      <c r="G111" s="125" t="s">
        <v>0</v>
      </c>
      <c r="H111" s="87" t="s">
        <v>0</v>
      </c>
    </row>
    <row r="112" spans="2:8" ht="12.75">
      <c r="B112" s="87" t="s">
        <v>0</v>
      </c>
      <c r="C112" s="87" t="s">
        <v>1</v>
      </c>
      <c r="D112" s="87" t="s">
        <v>1</v>
      </c>
      <c r="E112" s="87" t="s">
        <v>1</v>
      </c>
      <c r="F112" s="87" t="s">
        <v>0</v>
      </c>
      <c r="G112" s="87" t="s">
        <v>1</v>
      </c>
      <c r="H112" s="87" t="s">
        <v>0</v>
      </c>
    </row>
    <row r="113" spans="2:8" ht="15">
      <c r="B113" s="87" t="s">
        <v>0</v>
      </c>
      <c r="C113" s="87" t="s">
        <v>1</v>
      </c>
      <c r="D113" s="87" t="s">
        <v>1</v>
      </c>
      <c r="E113" s="32" t="s">
        <v>46</v>
      </c>
      <c r="F113" s="127" t="s">
        <v>0</v>
      </c>
      <c r="G113" s="87" t="s">
        <v>0</v>
      </c>
      <c r="H113" s="87" t="s">
        <v>1</v>
      </c>
    </row>
    <row r="114" spans="2:8" ht="12.75">
      <c r="B114" s="87" t="s">
        <v>0</v>
      </c>
      <c r="C114" s="87" t="s">
        <v>1</v>
      </c>
      <c r="D114" s="87" t="s">
        <v>1</v>
      </c>
      <c r="E114" s="87" t="s">
        <v>1</v>
      </c>
      <c r="F114" s="31" t="s">
        <v>0</v>
      </c>
      <c r="G114" s="127" t="s">
        <v>0</v>
      </c>
      <c r="H114" s="87" t="s">
        <v>1</v>
      </c>
    </row>
    <row r="115" spans="2:8" ht="12.75">
      <c r="B115" s="87" t="s">
        <v>0</v>
      </c>
      <c r="C115" s="87" t="s">
        <v>1</v>
      </c>
      <c r="D115" s="87" t="s">
        <v>1</v>
      </c>
      <c r="E115" s="87" t="s">
        <v>1</v>
      </c>
      <c r="F115" s="125" t="s">
        <v>0</v>
      </c>
      <c r="G115" s="31" t="s">
        <v>0</v>
      </c>
      <c r="H115" s="87" t="s">
        <v>0</v>
      </c>
    </row>
    <row r="116" spans="2:8" ht="12.75">
      <c r="B116" s="87" t="s">
        <v>0</v>
      </c>
      <c r="C116" s="87" t="s">
        <v>1</v>
      </c>
      <c r="D116" s="87" t="s">
        <v>1</v>
      </c>
      <c r="E116" s="87" t="s">
        <v>1</v>
      </c>
      <c r="F116" s="87" t="s">
        <v>0</v>
      </c>
      <c r="G116" s="31" t="s">
        <v>0</v>
      </c>
      <c r="H116" s="127" t="s">
        <v>0</v>
      </c>
    </row>
    <row r="117" spans="2:8" ht="12.75">
      <c r="B117" s="87" t="s">
        <v>0</v>
      </c>
      <c r="C117" s="87" t="s">
        <v>1</v>
      </c>
      <c r="D117" s="87" t="s">
        <v>1</v>
      </c>
      <c r="E117" s="87" t="s">
        <v>1</v>
      </c>
      <c r="F117" s="127" t="s">
        <v>0</v>
      </c>
      <c r="G117" s="31" t="s">
        <v>0</v>
      </c>
      <c r="H117" s="87" t="s">
        <v>0</v>
      </c>
    </row>
    <row r="118" spans="2:8" ht="12.75">
      <c r="B118" s="87" t="s">
        <v>0</v>
      </c>
      <c r="C118" s="87" t="s">
        <v>1</v>
      </c>
      <c r="D118" s="87" t="s">
        <v>1</v>
      </c>
      <c r="E118" s="87" t="s">
        <v>1</v>
      </c>
      <c r="F118" s="31" t="s">
        <v>0</v>
      </c>
      <c r="G118" s="125" t="s">
        <v>0</v>
      </c>
      <c r="H118" s="87" t="s">
        <v>0</v>
      </c>
    </row>
    <row r="119" spans="2:8" ht="12.75">
      <c r="B119" s="87" t="s">
        <v>0</v>
      </c>
      <c r="C119" s="87" t="s">
        <v>1</v>
      </c>
      <c r="D119" s="87" t="s">
        <v>1</v>
      </c>
      <c r="E119" s="87" t="s">
        <v>1</v>
      </c>
      <c r="F119" s="125" t="s">
        <v>0</v>
      </c>
      <c r="G119" s="87" t="s">
        <v>0</v>
      </c>
      <c r="H119" s="87" t="s">
        <v>1</v>
      </c>
    </row>
    <row r="120" spans="2:8" ht="12.75">
      <c r="B120" s="87" t="s">
        <v>0</v>
      </c>
      <c r="C120" s="87" t="s">
        <v>1</v>
      </c>
      <c r="D120" s="87" t="s">
        <v>1</v>
      </c>
      <c r="E120" s="87" t="s">
        <v>1</v>
      </c>
      <c r="F120" s="87" t="s">
        <v>1</v>
      </c>
      <c r="G120" s="87" t="s">
        <v>41</v>
      </c>
      <c r="H120" s="87" t="s">
        <v>1</v>
      </c>
    </row>
    <row r="121" spans="2:8" ht="15">
      <c r="B121" s="87" t="s">
        <v>0</v>
      </c>
      <c r="C121" s="87" t="s">
        <v>1</v>
      </c>
      <c r="D121" s="87" t="s">
        <v>1</v>
      </c>
      <c r="E121" s="87" t="s">
        <v>1</v>
      </c>
      <c r="F121" s="32" t="s">
        <v>47</v>
      </c>
      <c r="G121" s="127" t="s">
        <v>0</v>
      </c>
      <c r="H121" s="87" t="s">
        <v>0</v>
      </c>
    </row>
    <row r="122" spans="2:8" ht="12.75">
      <c r="B122" s="87" t="s">
        <v>0</v>
      </c>
      <c r="C122" s="87" t="s">
        <v>1</v>
      </c>
      <c r="D122" s="87" t="s">
        <v>1</v>
      </c>
      <c r="E122" s="87" t="s">
        <v>1</v>
      </c>
      <c r="F122" s="87" t="s">
        <v>1</v>
      </c>
      <c r="G122" s="31" t="s">
        <v>0</v>
      </c>
      <c r="H122" s="127" t="s">
        <v>0</v>
      </c>
    </row>
    <row r="123" spans="2:8" ht="12.75">
      <c r="B123" s="87" t="s">
        <v>0</v>
      </c>
      <c r="C123" s="87" t="s">
        <v>1</v>
      </c>
      <c r="D123" s="87" t="s">
        <v>1</v>
      </c>
      <c r="E123" s="87" t="s">
        <v>1</v>
      </c>
      <c r="F123" s="87" t="s">
        <v>1</v>
      </c>
      <c r="G123" s="125" t="s">
        <v>0</v>
      </c>
      <c r="H123" s="87" t="s">
        <v>0</v>
      </c>
    </row>
    <row r="124" spans="2:8" ht="12.75">
      <c r="B124" s="87" t="s">
        <v>0</v>
      </c>
      <c r="C124" s="87" t="s">
        <v>1</v>
      </c>
      <c r="D124" s="87" t="s">
        <v>1</v>
      </c>
      <c r="E124" s="87" t="s">
        <v>1</v>
      </c>
      <c r="F124" s="87" t="s">
        <v>1</v>
      </c>
      <c r="G124" s="87" t="s">
        <v>1</v>
      </c>
      <c r="H124" s="87" t="s">
        <v>0</v>
      </c>
    </row>
    <row r="125" spans="2:8" ht="12.75">
      <c r="B125" s="87" t="s">
        <v>0</v>
      </c>
      <c r="C125" s="87" t="s">
        <v>1</v>
      </c>
      <c r="D125" s="87" t="s">
        <v>1</v>
      </c>
      <c r="E125" s="87" t="s">
        <v>1</v>
      </c>
      <c r="F125" s="87" t="s">
        <v>1</v>
      </c>
      <c r="G125" s="87" t="s">
        <v>1</v>
      </c>
      <c r="H125" s="87" t="s">
        <v>1</v>
      </c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87" t="s">
        <v>0</v>
      </c>
      <c r="C128" s="87" t="s">
        <v>1</v>
      </c>
      <c r="D128" s="87" t="s">
        <v>0</v>
      </c>
      <c r="E128" s="87" t="s">
        <v>1</v>
      </c>
      <c r="F128" s="87" t="s">
        <v>1</v>
      </c>
      <c r="G128" s="87" t="s">
        <v>1</v>
      </c>
      <c r="H128" s="87" t="s">
        <v>1</v>
      </c>
    </row>
    <row r="129" spans="2:8" ht="15">
      <c r="B129" s="87" t="s">
        <v>0</v>
      </c>
      <c r="C129" s="32" t="s">
        <v>48</v>
      </c>
      <c r="D129" s="127" t="s">
        <v>54</v>
      </c>
      <c r="E129" s="87" t="s">
        <v>0</v>
      </c>
      <c r="F129" s="87" t="s">
        <v>1</v>
      </c>
      <c r="G129" s="87" t="s">
        <v>1</v>
      </c>
      <c r="H129" s="87" t="s">
        <v>1</v>
      </c>
    </row>
    <row r="130" spans="2:8" ht="12.75">
      <c r="B130" s="87" t="s">
        <v>0</v>
      </c>
      <c r="C130" s="87" t="s">
        <v>1</v>
      </c>
      <c r="D130" s="31" t="s">
        <v>0</v>
      </c>
      <c r="E130" s="127" t="s">
        <v>1338</v>
      </c>
      <c r="F130" s="87" t="s">
        <v>1</v>
      </c>
      <c r="G130" s="87" t="s">
        <v>1</v>
      </c>
      <c r="H130" s="87" t="s">
        <v>1</v>
      </c>
    </row>
    <row r="131" spans="2:8" ht="12.75">
      <c r="B131" s="87" t="s">
        <v>0</v>
      </c>
      <c r="C131" s="87" t="s">
        <v>1</v>
      </c>
      <c r="D131" s="125" t="s">
        <v>1338</v>
      </c>
      <c r="E131" s="31" t="s">
        <v>0</v>
      </c>
      <c r="F131" s="87" t="s">
        <v>0</v>
      </c>
      <c r="G131" s="87" t="s">
        <v>1</v>
      </c>
      <c r="H131" s="87" t="s">
        <v>1</v>
      </c>
    </row>
    <row r="132" spans="2:8" ht="12.75">
      <c r="B132" s="87" t="s">
        <v>0</v>
      </c>
      <c r="C132" s="87" t="s">
        <v>1</v>
      </c>
      <c r="D132" s="87" t="s">
        <v>0</v>
      </c>
      <c r="E132" s="31" t="s">
        <v>0</v>
      </c>
      <c r="F132" s="127" t="s">
        <v>1340</v>
      </c>
      <c r="G132" s="87" t="s">
        <v>1</v>
      </c>
      <c r="H132" s="87" t="s">
        <v>1</v>
      </c>
    </row>
    <row r="133" spans="2:8" ht="12.75">
      <c r="B133" s="87" t="s">
        <v>0</v>
      </c>
      <c r="C133" s="87" t="s">
        <v>1</v>
      </c>
      <c r="D133" s="127" t="s">
        <v>1340</v>
      </c>
      <c r="E133" s="31" t="s">
        <v>0</v>
      </c>
      <c r="F133" s="31" t="s">
        <v>38</v>
      </c>
      <c r="G133" s="87" t="s">
        <v>1</v>
      </c>
      <c r="H133" s="87" t="s">
        <v>1</v>
      </c>
    </row>
    <row r="134" spans="2:8" ht="12.75">
      <c r="B134" s="87" t="s">
        <v>0</v>
      </c>
      <c r="C134" s="87" t="s">
        <v>1</v>
      </c>
      <c r="D134" s="31" t="s">
        <v>0</v>
      </c>
      <c r="E134" s="125" t="s">
        <v>1340</v>
      </c>
      <c r="F134" s="31" t="s">
        <v>0</v>
      </c>
      <c r="G134" s="87" t="s">
        <v>1</v>
      </c>
      <c r="H134" s="87" t="s">
        <v>1</v>
      </c>
    </row>
    <row r="135" spans="2:8" ht="12.75">
      <c r="B135" s="87" t="s">
        <v>0</v>
      </c>
      <c r="C135" s="87" t="s">
        <v>1</v>
      </c>
      <c r="D135" s="125" t="s">
        <v>605</v>
      </c>
      <c r="E135" s="87" t="s">
        <v>284</v>
      </c>
      <c r="F135" s="31" t="s">
        <v>1</v>
      </c>
      <c r="G135" s="87" t="s">
        <v>0</v>
      </c>
      <c r="H135" s="87" t="s">
        <v>1</v>
      </c>
    </row>
    <row r="136" spans="2:8" ht="12.75">
      <c r="B136" s="87" t="s">
        <v>0</v>
      </c>
      <c r="C136" s="87" t="s">
        <v>1</v>
      </c>
      <c r="D136" s="87" t="s">
        <v>0</v>
      </c>
      <c r="E136" s="87" t="s">
        <v>0</v>
      </c>
      <c r="F136" s="31" t="s">
        <v>1</v>
      </c>
      <c r="G136" s="127" t="s">
        <v>1340</v>
      </c>
      <c r="H136" s="87" t="s">
        <v>1</v>
      </c>
    </row>
    <row r="137" spans="2:8" ht="15">
      <c r="B137" s="87" t="s">
        <v>0</v>
      </c>
      <c r="C137" s="87" t="s">
        <v>1</v>
      </c>
      <c r="D137" s="127" t="s">
        <v>1344</v>
      </c>
      <c r="E137" s="32" t="s">
        <v>0</v>
      </c>
      <c r="F137" s="31" t="s">
        <v>1</v>
      </c>
      <c r="G137" s="31" t="s">
        <v>1376</v>
      </c>
      <c r="H137" s="87" t="s">
        <v>1</v>
      </c>
    </row>
    <row r="138" spans="2:8" ht="15">
      <c r="B138" s="87" t="s">
        <v>0</v>
      </c>
      <c r="C138" s="87" t="s">
        <v>1</v>
      </c>
      <c r="D138" s="34" t="s">
        <v>0</v>
      </c>
      <c r="E138" s="124" t="s">
        <v>1346</v>
      </c>
      <c r="F138" s="31" t="s">
        <v>1</v>
      </c>
      <c r="G138" s="31" t="s">
        <v>0</v>
      </c>
      <c r="H138" s="87" t="s">
        <v>1</v>
      </c>
    </row>
    <row r="139" spans="2:8" ht="15">
      <c r="B139" s="87" t="s">
        <v>0</v>
      </c>
      <c r="C139" s="87" t="s">
        <v>1</v>
      </c>
      <c r="D139" s="126" t="s">
        <v>1346</v>
      </c>
      <c r="E139" s="31" t="s">
        <v>36</v>
      </c>
      <c r="F139" s="34" t="s">
        <v>0</v>
      </c>
      <c r="G139" s="31" t="s">
        <v>1</v>
      </c>
      <c r="H139" s="87" t="s">
        <v>1</v>
      </c>
    </row>
    <row r="140" spans="2:8" ht="15">
      <c r="B140" s="87" t="s">
        <v>0</v>
      </c>
      <c r="C140" s="87" t="s">
        <v>1</v>
      </c>
      <c r="D140" s="32" t="s">
        <v>0</v>
      </c>
      <c r="E140" s="31" t="s">
        <v>0</v>
      </c>
      <c r="F140" s="126" t="s">
        <v>1346</v>
      </c>
      <c r="G140" s="31" t="s">
        <v>1</v>
      </c>
      <c r="H140" s="87" t="s">
        <v>1</v>
      </c>
    </row>
    <row r="141" spans="2:8" ht="15">
      <c r="B141" s="87" t="s">
        <v>0</v>
      </c>
      <c r="C141" s="87" t="s">
        <v>1</v>
      </c>
      <c r="D141" s="124" t="s">
        <v>1349</v>
      </c>
      <c r="E141" s="34" t="s">
        <v>0</v>
      </c>
      <c r="F141" s="87" t="s">
        <v>80</v>
      </c>
      <c r="G141" s="31" t="s">
        <v>1</v>
      </c>
      <c r="H141" s="87" t="s">
        <v>1</v>
      </c>
    </row>
    <row r="142" spans="2:8" ht="15">
      <c r="B142" s="87" t="s">
        <v>0</v>
      </c>
      <c r="C142" s="87" t="s">
        <v>1</v>
      </c>
      <c r="D142" s="34" t="s">
        <v>0</v>
      </c>
      <c r="E142" s="126" t="s">
        <v>1349</v>
      </c>
      <c r="F142" s="87" t="s">
        <v>0</v>
      </c>
      <c r="G142" s="31" t="s">
        <v>1</v>
      </c>
      <c r="H142" s="87" t="s">
        <v>1</v>
      </c>
    </row>
    <row r="143" spans="2:8" ht="15">
      <c r="B143" s="87" t="s">
        <v>0</v>
      </c>
      <c r="C143" s="87" t="s">
        <v>1</v>
      </c>
      <c r="D143" s="126" t="s">
        <v>1353</v>
      </c>
      <c r="E143" s="87" t="s">
        <v>116</v>
      </c>
      <c r="F143" s="87" t="s">
        <v>1</v>
      </c>
      <c r="G143" s="31" t="s">
        <v>1</v>
      </c>
      <c r="H143" s="87" t="s">
        <v>0</v>
      </c>
    </row>
    <row r="144" spans="2:8" ht="12.75">
      <c r="B144" s="87" t="s">
        <v>0</v>
      </c>
      <c r="C144" s="87" t="s">
        <v>1</v>
      </c>
      <c r="D144" s="87" t="s">
        <v>0</v>
      </c>
      <c r="E144" s="87" t="s">
        <v>0</v>
      </c>
      <c r="F144" s="87" t="s">
        <v>1</v>
      </c>
      <c r="G144" s="31" t="s">
        <v>1</v>
      </c>
      <c r="H144" s="127" t="s">
        <v>1340</v>
      </c>
    </row>
    <row r="145" spans="2:8" ht="12.75">
      <c r="B145" s="87" t="s">
        <v>0</v>
      </c>
      <c r="C145" s="87" t="s">
        <v>1</v>
      </c>
      <c r="D145" s="127" t="s">
        <v>1355</v>
      </c>
      <c r="E145" s="87" t="s">
        <v>0</v>
      </c>
      <c r="F145" s="87" t="s">
        <v>1</v>
      </c>
      <c r="G145" s="31" t="s">
        <v>1</v>
      </c>
      <c r="H145" s="87" t="s">
        <v>1377</v>
      </c>
    </row>
    <row r="146" spans="2:8" ht="12.75">
      <c r="B146" s="87" t="s">
        <v>0</v>
      </c>
      <c r="C146" s="87" t="s">
        <v>1</v>
      </c>
      <c r="D146" s="31" t="s">
        <v>0</v>
      </c>
      <c r="E146" s="127" t="s">
        <v>1355</v>
      </c>
      <c r="F146" s="87" t="s">
        <v>1</v>
      </c>
      <c r="G146" s="31" t="s">
        <v>1</v>
      </c>
      <c r="H146" s="87" t="s">
        <v>0</v>
      </c>
    </row>
    <row r="147" spans="2:8" ht="12.75">
      <c r="B147" s="87" t="s">
        <v>0</v>
      </c>
      <c r="C147" s="87" t="s">
        <v>1</v>
      </c>
      <c r="D147" s="125" t="s">
        <v>1360</v>
      </c>
      <c r="E147" s="31" t="s">
        <v>52</v>
      </c>
      <c r="F147" s="87" t="s">
        <v>0</v>
      </c>
      <c r="G147" s="31" t="s">
        <v>1</v>
      </c>
      <c r="H147" s="87" t="s">
        <v>1</v>
      </c>
    </row>
    <row r="148" spans="2:8" ht="12.75">
      <c r="B148" s="87" t="s">
        <v>0</v>
      </c>
      <c r="C148" s="87" t="s">
        <v>1</v>
      </c>
      <c r="D148" s="87" t="s">
        <v>0</v>
      </c>
      <c r="E148" s="31" t="s">
        <v>0</v>
      </c>
      <c r="F148" s="127" t="s">
        <v>628</v>
      </c>
      <c r="G148" s="31" t="s">
        <v>1</v>
      </c>
      <c r="H148" s="87" t="s">
        <v>1</v>
      </c>
    </row>
    <row r="149" spans="2:8" ht="12.75">
      <c r="B149" s="87" t="s">
        <v>0</v>
      </c>
      <c r="C149" s="87" t="s">
        <v>1</v>
      </c>
      <c r="D149" s="127" t="s">
        <v>1364</v>
      </c>
      <c r="E149" s="31" t="s">
        <v>0</v>
      </c>
      <c r="F149" s="31" t="s">
        <v>1297</v>
      </c>
      <c r="G149" s="31" t="s">
        <v>1</v>
      </c>
      <c r="H149" s="87" t="s">
        <v>1</v>
      </c>
    </row>
    <row r="150" spans="2:8" ht="12.75">
      <c r="B150" s="87" t="s">
        <v>0</v>
      </c>
      <c r="C150" s="87" t="s">
        <v>1</v>
      </c>
      <c r="D150" s="31" t="s">
        <v>0</v>
      </c>
      <c r="E150" s="125" t="s">
        <v>628</v>
      </c>
      <c r="F150" s="31" t="s">
        <v>0</v>
      </c>
      <c r="G150" s="31" t="s">
        <v>1</v>
      </c>
      <c r="H150" s="87" t="s">
        <v>1</v>
      </c>
    </row>
    <row r="151" spans="2:8" ht="12.75">
      <c r="B151" s="87" t="s">
        <v>0</v>
      </c>
      <c r="C151" s="87" t="s">
        <v>1</v>
      </c>
      <c r="D151" s="125" t="s">
        <v>628</v>
      </c>
      <c r="E151" s="87" t="s">
        <v>576</v>
      </c>
      <c r="F151" s="31" t="s">
        <v>1</v>
      </c>
      <c r="G151" s="31" t="s">
        <v>0</v>
      </c>
      <c r="H151" s="87" t="s">
        <v>1</v>
      </c>
    </row>
    <row r="152" spans="2:8" ht="12.75">
      <c r="B152" s="87" t="s">
        <v>0</v>
      </c>
      <c r="C152" s="87" t="s">
        <v>1</v>
      </c>
      <c r="D152" s="87" t="s">
        <v>0</v>
      </c>
      <c r="E152" s="87" t="s">
        <v>0</v>
      </c>
      <c r="F152" s="31" t="s">
        <v>1</v>
      </c>
      <c r="G152" s="125" t="s">
        <v>628</v>
      </c>
      <c r="H152" s="87" t="s">
        <v>1</v>
      </c>
    </row>
    <row r="153" spans="2:8" ht="12.75">
      <c r="B153" s="87" t="s">
        <v>0</v>
      </c>
      <c r="C153" s="87" t="s">
        <v>1</v>
      </c>
      <c r="D153" s="127" t="s">
        <v>1368</v>
      </c>
      <c r="E153" s="87" t="s">
        <v>0</v>
      </c>
      <c r="F153" s="31" t="s">
        <v>1</v>
      </c>
      <c r="G153" s="87" t="s">
        <v>44</v>
      </c>
      <c r="H153" s="87" t="s">
        <v>1</v>
      </c>
    </row>
    <row r="154" spans="2:8" ht="12.75">
      <c r="B154" s="87" t="s">
        <v>0</v>
      </c>
      <c r="C154" s="87" t="s">
        <v>1</v>
      </c>
      <c r="D154" s="31" t="s">
        <v>0</v>
      </c>
      <c r="E154" s="127" t="s">
        <v>1368</v>
      </c>
      <c r="F154" s="31" t="s">
        <v>1</v>
      </c>
      <c r="G154" s="87" t="s">
        <v>0</v>
      </c>
      <c r="H154" s="87" t="s">
        <v>1</v>
      </c>
    </row>
    <row r="155" spans="2:8" ht="12.75">
      <c r="B155" s="87" t="s">
        <v>0</v>
      </c>
      <c r="C155" s="87" t="s">
        <v>1</v>
      </c>
      <c r="D155" s="125" t="s">
        <v>1371</v>
      </c>
      <c r="E155" s="31" t="s">
        <v>95</v>
      </c>
      <c r="F155" s="31" t="s">
        <v>0</v>
      </c>
      <c r="G155" s="87" t="s">
        <v>1</v>
      </c>
      <c r="H155" s="87" t="s">
        <v>1</v>
      </c>
    </row>
    <row r="156" spans="2:8" ht="12.75">
      <c r="B156" s="87" t="s">
        <v>0</v>
      </c>
      <c r="C156" s="87" t="s">
        <v>1</v>
      </c>
      <c r="D156" s="87" t="s">
        <v>0</v>
      </c>
      <c r="E156" s="31" t="s">
        <v>0</v>
      </c>
      <c r="F156" s="125" t="s">
        <v>1368</v>
      </c>
      <c r="G156" s="87" t="s">
        <v>1</v>
      </c>
      <c r="H156" s="87" t="s">
        <v>1</v>
      </c>
    </row>
    <row r="157" spans="2:8" ht="12.75">
      <c r="B157" s="87" t="s">
        <v>0</v>
      </c>
      <c r="C157" s="87" t="s">
        <v>1</v>
      </c>
      <c r="D157" s="127" t="s">
        <v>79</v>
      </c>
      <c r="E157" s="31" t="s">
        <v>0</v>
      </c>
      <c r="F157" s="87" t="s">
        <v>1378</v>
      </c>
      <c r="G157" s="87" t="s">
        <v>1</v>
      </c>
      <c r="H157" s="87" t="s">
        <v>1</v>
      </c>
    </row>
    <row r="158" spans="2:8" ht="12.75">
      <c r="B158" s="87" t="s">
        <v>0</v>
      </c>
      <c r="C158" s="87" t="s">
        <v>1</v>
      </c>
      <c r="D158" s="31" t="s">
        <v>0</v>
      </c>
      <c r="E158" s="125" t="s">
        <v>79</v>
      </c>
      <c r="F158" s="87" t="s">
        <v>0</v>
      </c>
      <c r="G158" s="87" t="s">
        <v>1</v>
      </c>
      <c r="H158" s="87" t="s">
        <v>1</v>
      </c>
    </row>
    <row r="159" spans="2:8" ht="12.75">
      <c r="B159" s="87" t="s">
        <v>0</v>
      </c>
      <c r="C159" s="87" t="s">
        <v>1</v>
      </c>
      <c r="D159" s="125" t="s">
        <v>54</v>
      </c>
      <c r="E159" s="87" t="s">
        <v>0</v>
      </c>
      <c r="F159" s="87" t="s">
        <v>1</v>
      </c>
      <c r="G159" s="87" t="s">
        <v>1</v>
      </c>
      <c r="H159" s="87" t="s">
        <v>1</v>
      </c>
    </row>
    <row r="160" spans="2:8" ht="15">
      <c r="B160" s="87" t="s">
        <v>0</v>
      </c>
      <c r="C160" s="87" t="s">
        <v>1</v>
      </c>
      <c r="D160" s="87" t="s">
        <v>1</v>
      </c>
      <c r="E160" s="87" t="s">
        <v>0</v>
      </c>
      <c r="F160" s="87" t="s">
        <v>1</v>
      </c>
      <c r="G160" s="32" t="s">
        <v>0</v>
      </c>
      <c r="H160" s="87" t="s">
        <v>1</v>
      </c>
    </row>
    <row r="161" spans="2:8" ht="15">
      <c r="B161" s="87" t="s">
        <v>0</v>
      </c>
      <c r="C161" s="87" t="s">
        <v>1</v>
      </c>
      <c r="D161" s="87" t="s">
        <v>1</v>
      </c>
      <c r="E161" s="87" t="s">
        <v>1</v>
      </c>
      <c r="F161" s="32" t="s">
        <v>53</v>
      </c>
      <c r="G161" s="124" t="s">
        <v>1346</v>
      </c>
      <c r="H161" s="87" t="s">
        <v>0</v>
      </c>
    </row>
    <row r="162" spans="2:8" ht="12.75">
      <c r="B162" s="87" t="s">
        <v>0</v>
      </c>
      <c r="C162" s="87" t="s">
        <v>1</v>
      </c>
      <c r="D162" s="87" t="s">
        <v>1</v>
      </c>
      <c r="E162" s="87" t="s">
        <v>1</v>
      </c>
      <c r="F162" s="87" t="s">
        <v>1</v>
      </c>
      <c r="G162" s="31" t="s">
        <v>0</v>
      </c>
      <c r="H162" s="127" t="s">
        <v>0</v>
      </c>
    </row>
    <row r="163" spans="2:8" ht="12.75">
      <c r="B163" s="87" t="s">
        <v>0</v>
      </c>
      <c r="C163" s="87" t="s">
        <v>1</v>
      </c>
      <c r="D163" s="87" t="s">
        <v>1</v>
      </c>
      <c r="E163" s="87" t="s">
        <v>1</v>
      </c>
      <c r="F163" s="87" t="s">
        <v>1</v>
      </c>
      <c r="G163" s="125" t="s">
        <v>1368</v>
      </c>
      <c r="H163" s="87" t="s">
        <v>0</v>
      </c>
    </row>
    <row r="164" spans="2:8" ht="12.75">
      <c r="B164" s="87" t="s">
        <v>0</v>
      </c>
      <c r="C164" s="87" t="s">
        <v>1</v>
      </c>
      <c r="D164" s="87" t="s">
        <v>1</v>
      </c>
      <c r="E164" s="87" t="s">
        <v>1</v>
      </c>
      <c r="F164" s="87" t="s">
        <v>0</v>
      </c>
      <c r="G164" s="87" t="s">
        <v>1</v>
      </c>
      <c r="H164" s="87" t="s">
        <v>0</v>
      </c>
    </row>
    <row r="165" spans="2:8" ht="15">
      <c r="B165" s="87" t="s">
        <v>0</v>
      </c>
      <c r="C165" s="87" t="s">
        <v>1</v>
      </c>
      <c r="D165" s="87" t="s">
        <v>1</v>
      </c>
      <c r="E165" s="32" t="s">
        <v>55</v>
      </c>
      <c r="F165" s="127" t="s">
        <v>1338</v>
      </c>
      <c r="G165" s="87" t="s">
        <v>0</v>
      </c>
      <c r="H165" s="87" t="s">
        <v>1</v>
      </c>
    </row>
    <row r="166" spans="2:8" ht="15">
      <c r="B166" s="87" t="s">
        <v>0</v>
      </c>
      <c r="C166" s="87" t="s">
        <v>1</v>
      </c>
      <c r="D166" s="87" t="s">
        <v>1</v>
      </c>
      <c r="E166" s="87" t="s">
        <v>1</v>
      </c>
      <c r="F166" s="34" t="s">
        <v>0</v>
      </c>
      <c r="G166" s="127" t="s">
        <v>0</v>
      </c>
      <c r="H166" s="87" t="s">
        <v>1</v>
      </c>
    </row>
    <row r="167" spans="2:8" ht="15">
      <c r="B167" s="87" t="s">
        <v>0</v>
      </c>
      <c r="C167" s="87" t="s">
        <v>1</v>
      </c>
      <c r="D167" s="87" t="s">
        <v>1</v>
      </c>
      <c r="E167" s="87" t="s">
        <v>1</v>
      </c>
      <c r="F167" s="126" t="s">
        <v>1349</v>
      </c>
      <c r="G167" s="31" t="s">
        <v>0</v>
      </c>
      <c r="H167" s="87" t="s">
        <v>0</v>
      </c>
    </row>
    <row r="168" spans="2:8" ht="12.75">
      <c r="B168" s="87" t="s">
        <v>0</v>
      </c>
      <c r="C168" s="87" t="s">
        <v>1</v>
      </c>
      <c r="D168" s="87" t="s">
        <v>1</v>
      </c>
      <c r="E168" s="87" t="s">
        <v>1</v>
      </c>
      <c r="F168" s="87" t="s">
        <v>0</v>
      </c>
      <c r="G168" s="31" t="s">
        <v>0</v>
      </c>
      <c r="H168" s="127" t="s">
        <v>0</v>
      </c>
    </row>
    <row r="169" spans="2:8" ht="12.75">
      <c r="B169" s="87" t="s">
        <v>0</v>
      </c>
      <c r="C169" s="87" t="s">
        <v>1</v>
      </c>
      <c r="D169" s="87" t="s">
        <v>1</v>
      </c>
      <c r="E169" s="87" t="s">
        <v>1</v>
      </c>
      <c r="F169" s="127" t="s">
        <v>1355</v>
      </c>
      <c r="G169" s="31" t="s">
        <v>0</v>
      </c>
      <c r="H169" s="87" t="s">
        <v>0</v>
      </c>
    </row>
    <row r="170" spans="2:8" ht="12.75">
      <c r="B170" s="87" t="s">
        <v>0</v>
      </c>
      <c r="C170" s="87" t="s">
        <v>1</v>
      </c>
      <c r="D170" s="87" t="s">
        <v>1</v>
      </c>
      <c r="E170" s="87" t="s">
        <v>1</v>
      </c>
      <c r="F170" s="31" t="s">
        <v>0</v>
      </c>
      <c r="G170" s="125" t="s">
        <v>0</v>
      </c>
      <c r="H170" s="87" t="s">
        <v>0</v>
      </c>
    </row>
    <row r="171" spans="2:8" ht="12.75">
      <c r="B171" s="87" t="s">
        <v>0</v>
      </c>
      <c r="C171" s="87" t="s">
        <v>1</v>
      </c>
      <c r="D171" s="87" t="s">
        <v>1</v>
      </c>
      <c r="E171" s="87" t="s">
        <v>1</v>
      </c>
      <c r="F171" s="125" t="s">
        <v>79</v>
      </c>
      <c r="G171" s="87" t="s">
        <v>0</v>
      </c>
      <c r="H171" s="87" t="s">
        <v>1</v>
      </c>
    </row>
    <row r="172" spans="2:8" ht="12.75">
      <c r="B172" s="87" t="s">
        <v>0</v>
      </c>
      <c r="C172" s="87" t="s">
        <v>1</v>
      </c>
      <c r="D172" s="87" t="s">
        <v>1</v>
      </c>
      <c r="E172" s="87" t="s">
        <v>1</v>
      </c>
      <c r="F172" s="87" t="s">
        <v>1</v>
      </c>
      <c r="G172" s="87" t="s">
        <v>41</v>
      </c>
      <c r="H172" s="87" t="s">
        <v>1</v>
      </c>
    </row>
    <row r="173" spans="2:8" ht="15">
      <c r="B173" s="87" t="s">
        <v>0</v>
      </c>
      <c r="C173" s="87" t="s">
        <v>1</v>
      </c>
      <c r="D173" s="87" t="s">
        <v>1</v>
      </c>
      <c r="E173" s="87" t="s">
        <v>1</v>
      </c>
      <c r="F173" s="32" t="s">
        <v>56</v>
      </c>
      <c r="G173" s="127" t="s">
        <v>0</v>
      </c>
      <c r="H173" s="87" t="s">
        <v>0</v>
      </c>
    </row>
    <row r="174" spans="2:8" ht="12.75">
      <c r="B174" s="87" t="s">
        <v>0</v>
      </c>
      <c r="C174" s="87" t="s">
        <v>1</v>
      </c>
      <c r="D174" s="87" t="s">
        <v>1</v>
      </c>
      <c r="E174" s="87" t="s">
        <v>1</v>
      </c>
      <c r="F174" s="87" t="s">
        <v>1</v>
      </c>
      <c r="G174" s="31" t="s">
        <v>0</v>
      </c>
      <c r="H174" s="127" t="s">
        <v>0</v>
      </c>
    </row>
    <row r="175" spans="2:8" ht="12.75">
      <c r="B175" s="87" t="s">
        <v>0</v>
      </c>
      <c r="C175" s="87" t="s">
        <v>1</v>
      </c>
      <c r="D175" s="87" t="s">
        <v>1</v>
      </c>
      <c r="E175" s="87" t="s">
        <v>1</v>
      </c>
      <c r="F175" s="87" t="s">
        <v>1</v>
      </c>
      <c r="G175" s="125" t="s">
        <v>0</v>
      </c>
      <c r="H175" s="87" t="s">
        <v>0</v>
      </c>
    </row>
    <row r="176" spans="2:8" ht="12.75">
      <c r="B176" s="87" t="s">
        <v>0</v>
      </c>
      <c r="C176" s="87" t="s">
        <v>1</v>
      </c>
      <c r="D176" s="87" t="s">
        <v>1</v>
      </c>
      <c r="E176" s="87" t="s">
        <v>0</v>
      </c>
      <c r="F176" s="87" t="s">
        <v>1</v>
      </c>
      <c r="G176" s="87" t="s">
        <v>1</v>
      </c>
      <c r="H176" s="87" t="s">
        <v>0</v>
      </c>
    </row>
    <row r="177" spans="2:8" ht="15">
      <c r="B177" s="87" t="s">
        <v>0</v>
      </c>
      <c r="C177" s="87" t="s">
        <v>1</v>
      </c>
      <c r="D177" s="32" t="s">
        <v>57</v>
      </c>
      <c r="E177" s="127" t="s">
        <v>54</v>
      </c>
      <c r="F177" s="87" t="s">
        <v>0</v>
      </c>
      <c r="G177" s="87" t="s">
        <v>1</v>
      </c>
      <c r="H177" s="87" t="s">
        <v>1</v>
      </c>
    </row>
    <row r="178" spans="2:8" ht="12.75">
      <c r="B178" s="87" t="s">
        <v>0</v>
      </c>
      <c r="C178" s="87" t="s">
        <v>1</v>
      </c>
      <c r="D178" s="87" t="s">
        <v>1</v>
      </c>
      <c r="E178" s="31" t="s">
        <v>0</v>
      </c>
      <c r="F178" s="127" t="s">
        <v>605</v>
      </c>
      <c r="G178" s="87" t="s">
        <v>1</v>
      </c>
      <c r="H178" s="87" t="s">
        <v>1</v>
      </c>
    </row>
    <row r="179" spans="2:8" ht="12.75">
      <c r="B179" s="87" t="s">
        <v>0</v>
      </c>
      <c r="C179" s="87" t="s">
        <v>1</v>
      </c>
      <c r="D179" s="87" t="s">
        <v>1</v>
      </c>
      <c r="E179" s="125" t="s">
        <v>605</v>
      </c>
      <c r="F179" s="31" t="s">
        <v>0</v>
      </c>
      <c r="G179" s="87" t="s">
        <v>0</v>
      </c>
      <c r="H179" s="87" t="s">
        <v>1</v>
      </c>
    </row>
    <row r="180" spans="2:8" ht="12.75">
      <c r="B180" s="87" t="s">
        <v>0</v>
      </c>
      <c r="C180" s="87" t="s">
        <v>1</v>
      </c>
      <c r="D180" s="87" t="s">
        <v>1</v>
      </c>
      <c r="E180" s="87" t="s">
        <v>0</v>
      </c>
      <c r="F180" s="31" t="s">
        <v>0</v>
      </c>
      <c r="G180" s="127" t="s">
        <v>0</v>
      </c>
      <c r="H180" s="87" t="s">
        <v>1</v>
      </c>
    </row>
    <row r="181" spans="2:8" ht="12.75">
      <c r="B181" s="87" t="s">
        <v>0</v>
      </c>
      <c r="C181" s="87" t="s">
        <v>1</v>
      </c>
      <c r="D181" s="87" t="s">
        <v>1</v>
      </c>
      <c r="E181" s="127" t="s">
        <v>1344</v>
      </c>
      <c r="F181" s="31" t="s">
        <v>0</v>
      </c>
      <c r="G181" s="31" t="s">
        <v>0</v>
      </c>
      <c r="H181" s="87" t="s">
        <v>1</v>
      </c>
    </row>
    <row r="182" spans="2:8" ht="15">
      <c r="B182" s="87" t="s">
        <v>0</v>
      </c>
      <c r="C182" s="87" t="s">
        <v>1</v>
      </c>
      <c r="D182" s="87" t="s">
        <v>1</v>
      </c>
      <c r="E182" s="34" t="s">
        <v>0</v>
      </c>
      <c r="F182" s="125" t="s">
        <v>0</v>
      </c>
      <c r="G182" s="31" t="s">
        <v>0</v>
      </c>
      <c r="H182" s="87" t="s">
        <v>1</v>
      </c>
    </row>
    <row r="183" spans="2:8" ht="15">
      <c r="B183" s="87" t="s">
        <v>0</v>
      </c>
      <c r="C183" s="87" t="s">
        <v>1</v>
      </c>
      <c r="D183" s="87" t="s">
        <v>1</v>
      </c>
      <c r="E183" s="126" t="s">
        <v>1353</v>
      </c>
      <c r="F183" s="87" t="s">
        <v>0</v>
      </c>
      <c r="G183" s="31" t="s">
        <v>1</v>
      </c>
      <c r="H183" s="87" t="s">
        <v>0</v>
      </c>
    </row>
    <row r="184" spans="2:8" ht="12.75">
      <c r="B184" s="87" t="s">
        <v>0</v>
      </c>
      <c r="C184" s="87" t="s">
        <v>1</v>
      </c>
      <c r="D184" s="87" t="s">
        <v>1</v>
      </c>
      <c r="E184" s="87" t="s">
        <v>0</v>
      </c>
      <c r="F184" s="87" t="s">
        <v>0</v>
      </c>
      <c r="G184" s="31" t="s">
        <v>1</v>
      </c>
      <c r="H184" s="127" t="s">
        <v>0</v>
      </c>
    </row>
    <row r="185" spans="2:8" ht="12.75">
      <c r="B185" s="87" t="s">
        <v>0</v>
      </c>
      <c r="C185" s="87" t="s">
        <v>1</v>
      </c>
      <c r="D185" s="87" t="s">
        <v>1</v>
      </c>
      <c r="E185" s="127" t="s">
        <v>1360</v>
      </c>
      <c r="F185" s="87" t="s">
        <v>0</v>
      </c>
      <c r="G185" s="31" t="s">
        <v>1</v>
      </c>
      <c r="H185" s="87" t="s">
        <v>0</v>
      </c>
    </row>
    <row r="186" spans="2:8" ht="12.75">
      <c r="B186" s="87" t="s">
        <v>0</v>
      </c>
      <c r="C186" s="87" t="s">
        <v>1</v>
      </c>
      <c r="D186" s="87" t="s">
        <v>1</v>
      </c>
      <c r="E186" s="31" t="s">
        <v>0</v>
      </c>
      <c r="F186" s="127" t="s">
        <v>0</v>
      </c>
      <c r="G186" s="31" t="s">
        <v>1</v>
      </c>
      <c r="H186" s="87" t="s">
        <v>0</v>
      </c>
    </row>
    <row r="187" spans="2:8" ht="12.75">
      <c r="B187" s="87" t="s">
        <v>0</v>
      </c>
      <c r="C187" s="87" t="s">
        <v>1</v>
      </c>
      <c r="D187" s="87" t="s">
        <v>1</v>
      </c>
      <c r="E187" s="125" t="s">
        <v>1364</v>
      </c>
      <c r="F187" s="31" t="s">
        <v>0</v>
      </c>
      <c r="G187" s="31" t="s">
        <v>0</v>
      </c>
      <c r="H187" s="87" t="s">
        <v>1</v>
      </c>
    </row>
    <row r="188" spans="2:8" ht="12.75">
      <c r="B188" s="87" t="s">
        <v>0</v>
      </c>
      <c r="C188" s="87" t="s">
        <v>1</v>
      </c>
      <c r="D188" s="87" t="s">
        <v>1</v>
      </c>
      <c r="E188" s="87" t="s">
        <v>0</v>
      </c>
      <c r="F188" s="31" t="s">
        <v>0</v>
      </c>
      <c r="G188" s="125" t="s">
        <v>0</v>
      </c>
      <c r="H188" s="87" t="s">
        <v>1</v>
      </c>
    </row>
    <row r="189" spans="2:8" ht="12.75">
      <c r="B189" s="87" t="s">
        <v>0</v>
      </c>
      <c r="C189" s="87" t="s">
        <v>1</v>
      </c>
      <c r="D189" s="87" t="s">
        <v>1</v>
      </c>
      <c r="E189" s="127" t="s">
        <v>1371</v>
      </c>
      <c r="F189" s="31" t="s">
        <v>0</v>
      </c>
      <c r="G189" s="87" t="s">
        <v>0</v>
      </c>
      <c r="H189" s="87" t="s">
        <v>1</v>
      </c>
    </row>
    <row r="190" spans="2:8" ht="12.75">
      <c r="B190" s="87" t="s">
        <v>0</v>
      </c>
      <c r="C190" s="87" t="s">
        <v>1</v>
      </c>
      <c r="D190" s="87" t="s">
        <v>1</v>
      </c>
      <c r="E190" s="31" t="s">
        <v>0</v>
      </c>
      <c r="F190" s="125" t="s">
        <v>1371</v>
      </c>
      <c r="G190" s="87" t="s">
        <v>0</v>
      </c>
      <c r="H190" s="87" t="s">
        <v>1</v>
      </c>
    </row>
    <row r="191" spans="2:8" ht="12.75">
      <c r="B191" s="87" t="s">
        <v>0</v>
      </c>
      <c r="C191" s="87" t="s">
        <v>1</v>
      </c>
      <c r="D191" s="87" t="s">
        <v>1</v>
      </c>
      <c r="E191" s="125" t="s">
        <v>54</v>
      </c>
      <c r="F191" s="87" t="s">
        <v>0</v>
      </c>
      <c r="G191" s="87" t="s">
        <v>1</v>
      </c>
      <c r="H191" s="87" t="s">
        <v>1</v>
      </c>
    </row>
    <row r="192" spans="2:8" ht="12.75">
      <c r="B192" s="87" t="s">
        <v>0</v>
      </c>
      <c r="C192" s="87" t="s">
        <v>1</v>
      </c>
      <c r="D192" s="87" t="s">
        <v>1</v>
      </c>
      <c r="E192" s="87" t="s">
        <v>1</v>
      </c>
      <c r="F192" s="87" t="s">
        <v>0</v>
      </c>
      <c r="G192" s="87" t="s">
        <v>0</v>
      </c>
      <c r="H192" s="87" t="s">
        <v>1</v>
      </c>
    </row>
    <row r="193" spans="2:8" ht="15">
      <c r="B193" s="87" t="s">
        <v>0</v>
      </c>
      <c r="C193" s="87" t="s">
        <v>1</v>
      </c>
      <c r="D193" s="87" t="s">
        <v>1</v>
      </c>
      <c r="E193" s="87" t="s">
        <v>1</v>
      </c>
      <c r="F193" s="32" t="s">
        <v>60</v>
      </c>
      <c r="G193" s="127" t="s">
        <v>0</v>
      </c>
      <c r="H193" s="87" t="s">
        <v>0</v>
      </c>
    </row>
    <row r="194" spans="2:8" ht="12.75">
      <c r="B194" s="87" t="s">
        <v>0</v>
      </c>
      <c r="C194" s="87" t="s">
        <v>1</v>
      </c>
      <c r="D194" s="87" t="s">
        <v>1</v>
      </c>
      <c r="E194" s="87" t="s">
        <v>1</v>
      </c>
      <c r="F194" s="87" t="s">
        <v>1</v>
      </c>
      <c r="G194" s="31" t="s">
        <v>0</v>
      </c>
      <c r="H194" s="127" t="s">
        <v>0</v>
      </c>
    </row>
    <row r="195" spans="2:8" ht="12.75">
      <c r="B195" s="87" t="s">
        <v>0</v>
      </c>
      <c r="C195" s="87" t="s">
        <v>1</v>
      </c>
      <c r="D195" s="87" t="s">
        <v>1</v>
      </c>
      <c r="E195" s="87" t="s">
        <v>1</v>
      </c>
      <c r="F195" s="87" t="s">
        <v>1</v>
      </c>
      <c r="G195" s="125" t="s">
        <v>0</v>
      </c>
      <c r="H195" s="87" t="s">
        <v>0</v>
      </c>
    </row>
    <row r="196" spans="2:8" ht="12.75">
      <c r="B196" s="87" t="s">
        <v>0</v>
      </c>
      <c r="C196" s="87" t="s">
        <v>1</v>
      </c>
      <c r="D196" s="87" t="s">
        <v>1</v>
      </c>
      <c r="E196" s="87" t="s">
        <v>1</v>
      </c>
      <c r="F196" s="87" t="s">
        <v>0</v>
      </c>
      <c r="G196" s="87" t="s">
        <v>1</v>
      </c>
      <c r="H196" s="87" t="s">
        <v>0</v>
      </c>
    </row>
    <row r="197" spans="2:8" ht="15">
      <c r="B197" s="87" t="s">
        <v>0</v>
      </c>
      <c r="C197" s="87" t="s">
        <v>1</v>
      </c>
      <c r="D197" s="87" t="s">
        <v>1</v>
      </c>
      <c r="E197" s="32" t="s">
        <v>62</v>
      </c>
      <c r="F197" s="127" t="s">
        <v>54</v>
      </c>
      <c r="G197" s="87" t="s">
        <v>0</v>
      </c>
      <c r="H197" s="87" t="s">
        <v>1</v>
      </c>
    </row>
    <row r="198" spans="2:8" ht="12.75">
      <c r="B198" s="87" t="s">
        <v>0</v>
      </c>
      <c r="C198" s="87" t="s">
        <v>1</v>
      </c>
      <c r="D198" s="87" t="s">
        <v>1</v>
      </c>
      <c r="E198" s="87" t="s">
        <v>1</v>
      </c>
      <c r="F198" s="31" t="s">
        <v>0</v>
      </c>
      <c r="G198" s="127" t="s">
        <v>0</v>
      </c>
      <c r="H198" s="87" t="s">
        <v>1</v>
      </c>
    </row>
    <row r="199" spans="2:8" ht="12.75">
      <c r="B199" s="87" t="s">
        <v>0</v>
      </c>
      <c r="C199" s="87" t="s">
        <v>1</v>
      </c>
      <c r="D199" s="87" t="s">
        <v>1</v>
      </c>
      <c r="E199" s="87" t="s">
        <v>1</v>
      </c>
      <c r="F199" s="125" t="s">
        <v>0</v>
      </c>
      <c r="G199" s="31" t="s">
        <v>0</v>
      </c>
      <c r="H199" s="87" t="s">
        <v>0</v>
      </c>
    </row>
    <row r="200" spans="2:8" ht="12.75">
      <c r="B200" s="87" t="s">
        <v>0</v>
      </c>
      <c r="C200" s="87" t="s">
        <v>1</v>
      </c>
      <c r="D200" s="87" t="s">
        <v>1</v>
      </c>
      <c r="E200" s="87" t="s">
        <v>1</v>
      </c>
      <c r="F200" s="87" t="s">
        <v>0</v>
      </c>
      <c r="G200" s="31" t="s">
        <v>0</v>
      </c>
      <c r="H200" s="127" t="s">
        <v>0</v>
      </c>
    </row>
    <row r="201" spans="2:8" ht="12.75">
      <c r="B201" s="87" t="s">
        <v>0</v>
      </c>
      <c r="C201" s="87" t="s">
        <v>1</v>
      </c>
      <c r="D201" s="87" t="s">
        <v>1</v>
      </c>
      <c r="E201" s="87" t="s">
        <v>1</v>
      </c>
      <c r="F201" s="127" t="s">
        <v>0</v>
      </c>
      <c r="G201" s="31" t="s">
        <v>0</v>
      </c>
      <c r="H201" s="87" t="s">
        <v>0</v>
      </c>
    </row>
    <row r="202" spans="2:8" ht="12.75">
      <c r="B202" s="87" t="s">
        <v>0</v>
      </c>
      <c r="C202" s="87" t="s">
        <v>1</v>
      </c>
      <c r="D202" s="87" t="s">
        <v>1</v>
      </c>
      <c r="E202" s="87" t="s">
        <v>1</v>
      </c>
      <c r="F202" s="31" t="s">
        <v>0</v>
      </c>
      <c r="G202" s="125" t="s">
        <v>0</v>
      </c>
      <c r="H202" s="87" t="s">
        <v>0</v>
      </c>
    </row>
    <row r="203" spans="2:8" ht="12.75">
      <c r="B203" s="87" t="s">
        <v>0</v>
      </c>
      <c r="C203" s="87" t="s">
        <v>1</v>
      </c>
      <c r="D203" s="87" t="s">
        <v>1</v>
      </c>
      <c r="E203" s="87" t="s">
        <v>1</v>
      </c>
      <c r="F203" s="125" t="s">
        <v>54</v>
      </c>
      <c r="G203" s="87" t="s">
        <v>0</v>
      </c>
      <c r="H203" s="87" t="s">
        <v>1</v>
      </c>
    </row>
    <row r="204" spans="2:8" ht="12.75">
      <c r="B204" s="87" t="s">
        <v>0</v>
      </c>
      <c r="C204" s="87" t="s">
        <v>1</v>
      </c>
      <c r="D204" s="87" t="s">
        <v>1</v>
      </c>
      <c r="E204" s="87" t="s">
        <v>1</v>
      </c>
      <c r="F204" s="87" t="s">
        <v>1</v>
      </c>
      <c r="G204" s="87" t="s">
        <v>41</v>
      </c>
      <c r="H204" s="87" t="s">
        <v>1</v>
      </c>
    </row>
    <row r="205" spans="2:8" ht="15">
      <c r="B205" s="87" t="s">
        <v>0</v>
      </c>
      <c r="C205" s="87" t="s">
        <v>1</v>
      </c>
      <c r="D205" s="87" t="s">
        <v>1</v>
      </c>
      <c r="E205" s="87" t="s">
        <v>1</v>
      </c>
      <c r="F205" s="32" t="s">
        <v>63</v>
      </c>
      <c r="G205" s="127" t="s">
        <v>0</v>
      </c>
      <c r="H205" s="87" t="s">
        <v>0</v>
      </c>
    </row>
    <row r="206" spans="2:8" ht="12.75">
      <c r="B206" s="87" t="s">
        <v>0</v>
      </c>
      <c r="C206" s="87" t="s">
        <v>1</v>
      </c>
      <c r="D206" s="87" t="s">
        <v>1</v>
      </c>
      <c r="E206" s="87" t="s">
        <v>1</v>
      </c>
      <c r="F206" s="87" t="s">
        <v>1</v>
      </c>
      <c r="G206" s="31" t="s">
        <v>0</v>
      </c>
      <c r="H206" s="127" t="s">
        <v>0</v>
      </c>
    </row>
    <row r="207" spans="2:8" ht="12.75">
      <c r="B207" s="87" t="s">
        <v>0</v>
      </c>
      <c r="C207" s="87" t="s">
        <v>1</v>
      </c>
      <c r="D207" s="87" t="s">
        <v>1</v>
      </c>
      <c r="E207" s="87" t="s">
        <v>1</v>
      </c>
      <c r="F207" s="87" t="s">
        <v>1</v>
      </c>
      <c r="G207" s="125" t="s">
        <v>0</v>
      </c>
      <c r="H207" s="87" t="s">
        <v>0</v>
      </c>
    </row>
    <row r="208" spans="2:8" ht="12.75">
      <c r="B208" s="87" t="s">
        <v>0</v>
      </c>
      <c r="C208" s="87" t="s">
        <v>1</v>
      </c>
      <c r="D208" s="87" t="s">
        <v>1</v>
      </c>
      <c r="E208" s="87" t="s">
        <v>1</v>
      </c>
      <c r="F208" s="87" t="s">
        <v>1</v>
      </c>
      <c r="G208" s="87" t="s">
        <v>1</v>
      </c>
      <c r="H208" s="87" t="s">
        <v>0</v>
      </c>
    </row>
    <row r="209" spans="2:8" ht="12.75">
      <c r="B209" s="87" t="s">
        <v>0</v>
      </c>
      <c r="C209" s="87" t="s">
        <v>1</v>
      </c>
      <c r="D209" s="87" t="s">
        <v>1</v>
      </c>
      <c r="E209" s="87" t="s">
        <v>1</v>
      </c>
      <c r="F209" s="87" t="s">
        <v>1</v>
      </c>
      <c r="G209" s="87" t="s">
        <v>1</v>
      </c>
      <c r="H209" s="87" t="s">
        <v>1</v>
      </c>
    </row>
    <row r="210" spans="2:8" ht="12.75">
      <c r="B210" s="1"/>
      <c r="C210" s="1"/>
      <c r="D210" s="1"/>
      <c r="E210" s="1"/>
      <c r="F210" s="1"/>
      <c r="G210" s="1"/>
      <c r="H210" s="1"/>
    </row>
    <row r="212" spans="3:5" ht="12.75">
      <c r="C212" s="131" t="s">
        <v>1337</v>
      </c>
      <c r="D212" s="1"/>
      <c r="E212" s="1"/>
    </row>
    <row r="341" ht="18.75" customHeight="1"/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scale="57" r:id="rId1"/>
  <colBreaks count="1" manualBreakCount="1">
    <brk id="10" max="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140"/>
  <sheetViews>
    <sheetView showGridLines="0" zoomScalePageLayoutView="0" workbookViewId="0" topLeftCell="A1">
      <selection activeCell="E9" sqref="E9"/>
    </sheetView>
  </sheetViews>
  <sheetFormatPr defaultColWidth="9.140625" defaultRowHeight="12.75"/>
  <cols>
    <col min="2" max="2" width="6.00390625" style="0" customWidth="1"/>
    <col min="3" max="5" width="30.8515625" style="0" customWidth="1"/>
    <col min="6" max="7" width="25.8515625" style="0" customWidth="1"/>
    <col min="8" max="8" width="24.8515625" style="0" customWidth="1"/>
    <col min="9" max="9" width="22.8515625" style="0" customWidth="1"/>
  </cols>
  <sheetData>
    <row r="1" spans="1:14" ht="15.75">
      <c r="A1" s="100"/>
      <c r="B1" s="100"/>
      <c r="C1" s="188" t="s">
        <v>1287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1288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1289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1290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/>
      <c r="D5" s="130" t="s">
        <v>1648</v>
      </c>
      <c r="E5" s="122"/>
      <c r="F5" s="123"/>
      <c r="G5" s="128"/>
      <c r="H5" s="122"/>
      <c r="I5" s="122"/>
      <c r="J5" s="100"/>
      <c r="K5" s="100"/>
      <c r="L5" s="100"/>
      <c r="M5" s="100"/>
      <c r="N5" s="100"/>
    </row>
    <row r="6" spans="1:14" ht="12.75">
      <c r="A6" s="128"/>
      <c r="B6" s="128"/>
      <c r="C6" s="235" t="s">
        <v>1292</v>
      </c>
      <c r="D6" s="235"/>
      <c r="E6" s="235"/>
      <c r="F6" s="235"/>
      <c r="I6" s="128"/>
      <c r="J6" s="128"/>
      <c r="K6" s="128"/>
      <c r="L6" s="128"/>
      <c r="M6" s="128"/>
      <c r="N6" s="128"/>
    </row>
    <row r="9" spans="2:9" ht="15">
      <c r="B9" s="31" t="s">
        <v>14</v>
      </c>
      <c r="C9" s="32" t="s">
        <v>540</v>
      </c>
      <c r="D9" s="87" t="s">
        <v>1</v>
      </c>
      <c r="E9" s="87" t="s">
        <v>1</v>
      </c>
      <c r="F9" s="87" t="s">
        <v>1</v>
      </c>
      <c r="G9" s="87" t="s">
        <v>1</v>
      </c>
      <c r="H9" s="87" t="s">
        <v>1</v>
      </c>
      <c r="I9" s="87" t="s">
        <v>1</v>
      </c>
    </row>
    <row r="10" spans="2:9" ht="15">
      <c r="B10" s="125" t="s">
        <v>3</v>
      </c>
      <c r="C10" s="124" t="s">
        <v>212</v>
      </c>
      <c r="D10" s="32" t="s">
        <v>540</v>
      </c>
      <c r="E10" s="87" t="s">
        <v>1</v>
      </c>
      <c r="F10" s="87" t="s">
        <v>1</v>
      </c>
      <c r="G10" s="87" t="s">
        <v>1</v>
      </c>
      <c r="H10" s="87" t="s">
        <v>1</v>
      </c>
      <c r="I10" s="87" t="s">
        <v>1</v>
      </c>
    </row>
    <row r="11" spans="2:9" ht="15">
      <c r="B11" s="31" t="s">
        <v>0</v>
      </c>
      <c r="C11" s="31" t="s">
        <v>0</v>
      </c>
      <c r="D11" s="124" t="s">
        <v>212</v>
      </c>
      <c r="E11" s="87" t="s">
        <v>1</v>
      </c>
      <c r="F11" s="87" t="s">
        <v>1</v>
      </c>
      <c r="G11" s="87" t="s">
        <v>1</v>
      </c>
      <c r="H11" s="87" t="s">
        <v>1</v>
      </c>
      <c r="I11" s="87" t="s">
        <v>1</v>
      </c>
    </row>
    <row r="12" spans="2:9" ht="15">
      <c r="B12" s="125" t="s">
        <v>0</v>
      </c>
      <c r="C12" s="125" t="s">
        <v>5</v>
      </c>
      <c r="D12" s="31" t="s">
        <v>0</v>
      </c>
      <c r="E12" s="32" t="s">
        <v>540</v>
      </c>
      <c r="F12" s="87" t="s">
        <v>1</v>
      </c>
      <c r="G12" s="87" t="s">
        <v>1</v>
      </c>
      <c r="H12" s="87" t="s">
        <v>1</v>
      </c>
      <c r="I12" s="87" t="s">
        <v>1</v>
      </c>
    </row>
    <row r="13" spans="2:9" ht="15">
      <c r="B13" s="31" t="s">
        <v>11</v>
      </c>
      <c r="C13" s="87" t="s">
        <v>1310</v>
      </c>
      <c r="D13" s="31" t="s">
        <v>0</v>
      </c>
      <c r="E13" s="124" t="s">
        <v>212</v>
      </c>
      <c r="F13" s="87" t="s">
        <v>1</v>
      </c>
      <c r="G13" s="87" t="s">
        <v>1</v>
      </c>
      <c r="H13" s="87" t="s">
        <v>1</v>
      </c>
      <c r="I13" s="87" t="s">
        <v>1</v>
      </c>
    </row>
    <row r="14" spans="2:9" ht="12.75">
      <c r="B14" s="125" t="s">
        <v>1359</v>
      </c>
      <c r="C14" s="127" t="s">
        <v>1360</v>
      </c>
      <c r="D14" s="31" t="s">
        <v>1310</v>
      </c>
      <c r="E14" s="31" t="s">
        <v>118</v>
      </c>
      <c r="F14" s="87" t="s">
        <v>1</v>
      </c>
      <c r="G14" s="87" t="s">
        <v>1</v>
      </c>
      <c r="H14" s="87" t="s">
        <v>1</v>
      </c>
      <c r="I14" s="87" t="s">
        <v>1</v>
      </c>
    </row>
    <row r="15" spans="2:9" ht="12.75">
      <c r="B15" s="31" t="s">
        <v>0</v>
      </c>
      <c r="C15" s="31" t="s">
        <v>0</v>
      </c>
      <c r="D15" s="125" t="s">
        <v>1360</v>
      </c>
      <c r="E15" s="31" t="s">
        <v>0</v>
      </c>
      <c r="F15" s="87" t="s">
        <v>1</v>
      </c>
      <c r="G15" s="87" t="s">
        <v>1</v>
      </c>
      <c r="H15" s="87" t="s">
        <v>1</v>
      </c>
      <c r="I15" s="87" t="s">
        <v>1</v>
      </c>
    </row>
    <row r="16" spans="2:9" ht="15">
      <c r="B16" s="125" t="s">
        <v>0</v>
      </c>
      <c r="C16" s="125" t="s">
        <v>252</v>
      </c>
      <c r="D16" s="87" t="s">
        <v>0</v>
      </c>
      <c r="E16" s="31" t="s">
        <v>1</v>
      </c>
      <c r="F16" s="32" t="s">
        <v>540</v>
      </c>
      <c r="G16" s="87" t="s">
        <v>1</v>
      </c>
      <c r="H16" s="87" t="s">
        <v>1</v>
      </c>
      <c r="I16" s="87" t="s">
        <v>1</v>
      </c>
    </row>
    <row r="17" spans="2:9" ht="15">
      <c r="B17" s="31" t="s">
        <v>11</v>
      </c>
      <c r="C17" s="32" t="s">
        <v>1379</v>
      </c>
      <c r="D17" s="87" t="s">
        <v>0</v>
      </c>
      <c r="E17" s="31" t="s">
        <v>1</v>
      </c>
      <c r="F17" s="124" t="s">
        <v>212</v>
      </c>
      <c r="G17" s="87" t="s">
        <v>1</v>
      </c>
      <c r="H17" s="87" t="s">
        <v>1</v>
      </c>
      <c r="I17" s="87" t="s">
        <v>1</v>
      </c>
    </row>
    <row r="18" spans="2:9" ht="15">
      <c r="B18" s="125" t="s">
        <v>199</v>
      </c>
      <c r="C18" s="124" t="s">
        <v>632</v>
      </c>
      <c r="D18" s="32" t="s">
        <v>1379</v>
      </c>
      <c r="E18" s="31" t="s">
        <v>1</v>
      </c>
      <c r="F18" s="31" t="s">
        <v>77</v>
      </c>
      <c r="G18" s="87" t="s">
        <v>1</v>
      </c>
      <c r="H18" s="87" t="s">
        <v>1</v>
      </c>
      <c r="I18" s="87" t="s">
        <v>1</v>
      </c>
    </row>
    <row r="19" spans="2:9" ht="15">
      <c r="B19" s="31" t="s">
        <v>0</v>
      </c>
      <c r="C19" s="31" t="s">
        <v>0</v>
      </c>
      <c r="D19" s="124" t="s">
        <v>632</v>
      </c>
      <c r="E19" s="31" t="s">
        <v>1</v>
      </c>
      <c r="F19" s="31" t="s">
        <v>0</v>
      </c>
      <c r="G19" s="87" t="s">
        <v>1</v>
      </c>
      <c r="H19" s="87" t="s">
        <v>1</v>
      </c>
      <c r="I19" s="87" t="s">
        <v>1</v>
      </c>
    </row>
    <row r="20" spans="2:9" ht="15">
      <c r="B20" s="125" t="s">
        <v>0</v>
      </c>
      <c r="C20" s="125" t="s">
        <v>10</v>
      </c>
      <c r="D20" s="31" t="s">
        <v>0</v>
      </c>
      <c r="E20" s="34" t="s">
        <v>1379</v>
      </c>
      <c r="F20" s="31" t="s">
        <v>1</v>
      </c>
      <c r="G20" s="87" t="s">
        <v>1</v>
      </c>
      <c r="H20" s="87" t="s">
        <v>1</v>
      </c>
      <c r="I20" s="87" t="s">
        <v>1</v>
      </c>
    </row>
    <row r="21" spans="2:9" ht="15">
      <c r="B21" s="31" t="s">
        <v>7</v>
      </c>
      <c r="C21" s="87" t="s">
        <v>556</v>
      </c>
      <c r="D21" s="31" t="s">
        <v>0</v>
      </c>
      <c r="E21" s="126" t="s">
        <v>632</v>
      </c>
      <c r="F21" s="31" t="s">
        <v>1</v>
      </c>
      <c r="G21" s="87" t="s">
        <v>1</v>
      </c>
      <c r="H21" s="87" t="s">
        <v>1</v>
      </c>
      <c r="I21" s="87" t="s">
        <v>1</v>
      </c>
    </row>
    <row r="22" spans="2:9" ht="12.75">
      <c r="B22" s="125" t="s">
        <v>7</v>
      </c>
      <c r="C22" s="127" t="s">
        <v>1263</v>
      </c>
      <c r="D22" s="31" t="s">
        <v>556</v>
      </c>
      <c r="E22" s="87" t="s">
        <v>1380</v>
      </c>
      <c r="F22" s="31" t="s">
        <v>1</v>
      </c>
      <c r="G22" s="87" t="s">
        <v>1</v>
      </c>
      <c r="H22" s="87" t="s">
        <v>1</v>
      </c>
      <c r="I22" s="87" t="s">
        <v>1</v>
      </c>
    </row>
    <row r="23" spans="2:9" ht="12.75">
      <c r="B23" s="31" t="s">
        <v>0</v>
      </c>
      <c r="C23" s="31" t="s">
        <v>0</v>
      </c>
      <c r="D23" s="125" t="s">
        <v>1263</v>
      </c>
      <c r="E23" s="87" t="s">
        <v>0</v>
      </c>
      <c r="F23" s="31" t="s">
        <v>1</v>
      </c>
      <c r="G23" s="87" t="s">
        <v>1</v>
      </c>
      <c r="H23" s="87" t="s">
        <v>1</v>
      </c>
      <c r="I23" s="87" t="s">
        <v>1</v>
      </c>
    </row>
    <row r="24" spans="2:9" ht="15">
      <c r="B24" s="125" t="s">
        <v>0</v>
      </c>
      <c r="C24" s="125" t="s">
        <v>269</v>
      </c>
      <c r="D24" s="87" t="s">
        <v>0</v>
      </c>
      <c r="E24" s="87" t="s">
        <v>1</v>
      </c>
      <c r="F24" s="31" t="s">
        <v>1</v>
      </c>
      <c r="G24" s="32" t="s">
        <v>540</v>
      </c>
      <c r="H24" s="87" t="s">
        <v>1</v>
      </c>
      <c r="I24" s="87" t="s">
        <v>1</v>
      </c>
    </row>
    <row r="25" spans="2:9" ht="15">
      <c r="B25" s="31" t="s">
        <v>1109</v>
      </c>
      <c r="C25" s="32" t="s">
        <v>1299</v>
      </c>
      <c r="D25" s="87" t="s">
        <v>0</v>
      </c>
      <c r="E25" s="87" t="s">
        <v>1</v>
      </c>
      <c r="F25" s="31" t="s">
        <v>1</v>
      </c>
      <c r="G25" s="124" t="s">
        <v>212</v>
      </c>
      <c r="H25" s="87" t="s">
        <v>1</v>
      </c>
      <c r="I25" s="87" t="s">
        <v>1</v>
      </c>
    </row>
    <row r="26" spans="2:9" ht="15">
      <c r="B26" s="125" t="s">
        <v>199</v>
      </c>
      <c r="C26" s="124" t="s">
        <v>623</v>
      </c>
      <c r="D26" s="32" t="s">
        <v>1299</v>
      </c>
      <c r="E26" s="87" t="s">
        <v>1</v>
      </c>
      <c r="F26" s="31" t="s">
        <v>1</v>
      </c>
      <c r="G26" s="31" t="s">
        <v>114</v>
      </c>
      <c r="H26" s="87" t="s">
        <v>1</v>
      </c>
      <c r="I26" s="87" t="s">
        <v>1</v>
      </c>
    </row>
    <row r="27" spans="2:9" ht="15">
      <c r="B27" s="31" t="s">
        <v>0</v>
      </c>
      <c r="C27" s="31" t="s">
        <v>0</v>
      </c>
      <c r="D27" s="124" t="s">
        <v>623</v>
      </c>
      <c r="E27" s="87" t="s">
        <v>1</v>
      </c>
      <c r="F27" s="31" t="s">
        <v>1</v>
      </c>
      <c r="G27" s="31" t="s">
        <v>0</v>
      </c>
      <c r="H27" s="87" t="s">
        <v>1</v>
      </c>
      <c r="I27" s="87" t="s">
        <v>1</v>
      </c>
    </row>
    <row r="28" spans="2:9" ht="15">
      <c r="B28" s="125" t="s">
        <v>0</v>
      </c>
      <c r="C28" s="125" t="s">
        <v>15</v>
      </c>
      <c r="D28" s="31" t="s">
        <v>0</v>
      </c>
      <c r="E28" s="32" t="s">
        <v>1299</v>
      </c>
      <c r="F28" s="31" t="s">
        <v>1</v>
      </c>
      <c r="G28" s="31" t="s">
        <v>1</v>
      </c>
      <c r="H28" s="87" t="s">
        <v>1</v>
      </c>
      <c r="I28" s="87" t="s">
        <v>1</v>
      </c>
    </row>
    <row r="29" spans="2:9" ht="15">
      <c r="B29" s="31" t="s">
        <v>8</v>
      </c>
      <c r="C29" s="87" t="s">
        <v>1301</v>
      </c>
      <c r="D29" s="31" t="s">
        <v>0</v>
      </c>
      <c r="E29" s="124" t="s">
        <v>623</v>
      </c>
      <c r="F29" s="31" t="s">
        <v>1</v>
      </c>
      <c r="G29" s="31" t="s">
        <v>1</v>
      </c>
      <c r="H29" s="87" t="s">
        <v>1</v>
      </c>
      <c r="I29" s="87" t="s">
        <v>1</v>
      </c>
    </row>
    <row r="30" spans="2:9" ht="12.75">
      <c r="B30" s="125" t="s">
        <v>8</v>
      </c>
      <c r="C30" s="127" t="s">
        <v>631</v>
      </c>
      <c r="D30" s="31" t="s">
        <v>1301</v>
      </c>
      <c r="E30" s="31" t="s">
        <v>1049</v>
      </c>
      <c r="F30" s="31" t="s">
        <v>1</v>
      </c>
      <c r="G30" s="31" t="s">
        <v>1</v>
      </c>
      <c r="H30" s="87" t="s">
        <v>1</v>
      </c>
      <c r="I30" s="87" t="s">
        <v>1</v>
      </c>
    </row>
    <row r="31" spans="2:9" ht="12.75">
      <c r="B31" s="31" t="s">
        <v>0</v>
      </c>
      <c r="C31" s="31" t="s">
        <v>0</v>
      </c>
      <c r="D31" s="125" t="s">
        <v>631</v>
      </c>
      <c r="E31" s="31" t="s">
        <v>0</v>
      </c>
      <c r="F31" s="31" t="s">
        <v>1</v>
      </c>
      <c r="G31" s="31" t="s">
        <v>1</v>
      </c>
      <c r="H31" s="87" t="s">
        <v>1</v>
      </c>
      <c r="I31" s="87" t="s">
        <v>1</v>
      </c>
    </row>
    <row r="32" spans="2:9" ht="15">
      <c r="B32" s="125" t="s">
        <v>0</v>
      </c>
      <c r="C32" s="125" t="s">
        <v>253</v>
      </c>
      <c r="D32" s="87" t="s">
        <v>0</v>
      </c>
      <c r="E32" s="31" t="s">
        <v>1</v>
      </c>
      <c r="F32" s="34" t="s">
        <v>1299</v>
      </c>
      <c r="G32" s="31" t="s">
        <v>1</v>
      </c>
      <c r="H32" s="87" t="s">
        <v>1</v>
      </c>
      <c r="I32" s="87" t="s">
        <v>1</v>
      </c>
    </row>
    <row r="33" spans="2:9" ht="15">
      <c r="B33" s="31" t="s">
        <v>8</v>
      </c>
      <c r="C33" s="32" t="s">
        <v>1309</v>
      </c>
      <c r="D33" s="87" t="s">
        <v>0</v>
      </c>
      <c r="E33" s="31" t="s">
        <v>1</v>
      </c>
      <c r="F33" s="126" t="s">
        <v>623</v>
      </c>
      <c r="G33" s="31" t="s">
        <v>1</v>
      </c>
      <c r="H33" s="87" t="s">
        <v>1</v>
      </c>
      <c r="I33" s="87" t="s">
        <v>1</v>
      </c>
    </row>
    <row r="34" spans="2:9" ht="15">
      <c r="B34" s="125" t="s">
        <v>14</v>
      </c>
      <c r="C34" s="124" t="s">
        <v>264</v>
      </c>
      <c r="D34" s="32" t="s">
        <v>1309</v>
      </c>
      <c r="E34" s="31" t="s">
        <v>1</v>
      </c>
      <c r="F34" s="87" t="s">
        <v>202</v>
      </c>
      <c r="G34" s="31" t="s">
        <v>1</v>
      </c>
      <c r="H34" s="87" t="s">
        <v>1</v>
      </c>
      <c r="I34" s="87" t="s">
        <v>1</v>
      </c>
    </row>
    <row r="35" spans="2:9" ht="15">
      <c r="B35" s="31" t="s">
        <v>0</v>
      </c>
      <c r="C35" s="31" t="s">
        <v>0</v>
      </c>
      <c r="D35" s="124" t="s">
        <v>264</v>
      </c>
      <c r="E35" s="31" t="s">
        <v>1</v>
      </c>
      <c r="F35" s="87" t="s">
        <v>0</v>
      </c>
      <c r="G35" s="31" t="s">
        <v>1</v>
      </c>
      <c r="H35" s="87" t="s">
        <v>1</v>
      </c>
      <c r="I35" s="87" t="s">
        <v>1</v>
      </c>
    </row>
    <row r="36" spans="2:9" ht="12.75">
      <c r="B36" s="125" t="s">
        <v>0</v>
      </c>
      <c r="C36" s="125" t="s">
        <v>17</v>
      </c>
      <c r="D36" s="31" t="s">
        <v>0</v>
      </c>
      <c r="E36" s="31" t="s">
        <v>243</v>
      </c>
      <c r="F36" s="87" t="s">
        <v>1</v>
      </c>
      <c r="G36" s="31" t="s">
        <v>1</v>
      </c>
      <c r="H36" s="87" t="s">
        <v>1</v>
      </c>
      <c r="I36" s="87" t="s">
        <v>1</v>
      </c>
    </row>
    <row r="37" spans="2:9" ht="12.75">
      <c r="B37" s="31" t="s">
        <v>13</v>
      </c>
      <c r="C37" s="87" t="s">
        <v>243</v>
      </c>
      <c r="D37" s="31" t="s">
        <v>0</v>
      </c>
      <c r="E37" s="125" t="s">
        <v>628</v>
      </c>
      <c r="F37" s="87" t="s">
        <v>1</v>
      </c>
      <c r="G37" s="31" t="s">
        <v>1</v>
      </c>
      <c r="H37" s="87" t="s">
        <v>1</v>
      </c>
      <c r="I37" s="87" t="s">
        <v>1</v>
      </c>
    </row>
    <row r="38" spans="2:9" ht="12.75">
      <c r="B38" s="125" t="s">
        <v>13</v>
      </c>
      <c r="C38" s="127" t="s">
        <v>628</v>
      </c>
      <c r="D38" s="31" t="s">
        <v>243</v>
      </c>
      <c r="E38" s="87" t="s">
        <v>1381</v>
      </c>
      <c r="F38" s="87" t="s">
        <v>1</v>
      </c>
      <c r="G38" s="31" t="s">
        <v>1</v>
      </c>
      <c r="H38" s="87" t="s">
        <v>1</v>
      </c>
      <c r="I38" s="87" t="s">
        <v>1</v>
      </c>
    </row>
    <row r="39" spans="2:9" ht="12.75">
      <c r="B39" s="31" t="s">
        <v>0</v>
      </c>
      <c r="C39" s="31" t="s">
        <v>0</v>
      </c>
      <c r="D39" s="125" t="s">
        <v>628</v>
      </c>
      <c r="E39" s="87" t="s">
        <v>0</v>
      </c>
      <c r="F39" s="87" t="s">
        <v>1</v>
      </c>
      <c r="G39" s="31" t="s">
        <v>1</v>
      </c>
      <c r="H39" s="87" t="s">
        <v>1</v>
      </c>
      <c r="I39" s="87" t="s">
        <v>1</v>
      </c>
    </row>
    <row r="40" spans="2:9" ht="15">
      <c r="B40" s="125" t="s">
        <v>0</v>
      </c>
      <c r="C40" s="125" t="s">
        <v>601</v>
      </c>
      <c r="D40" s="87" t="s">
        <v>0</v>
      </c>
      <c r="E40" s="87" t="s">
        <v>1</v>
      </c>
      <c r="F40" s="87" t="s">
        <v>1</v>
      </c>
      <c r="G40" s="31" t="s">
        <v>1</v>
      </c>
      <c r="H40" s="32" t="s">
        <v>540</v>
      </c>
      <c r="I40" s="87" t="s">
        <v>1</v>
      </c>
    </row>
    <row r="41" spans="2:9" ht="15">
      <c r="B41" s="31" t="s">
        <v>1142</v>
      </c>
      <c r="C41" s="32" t="s">
        <v>1382</v>
      </c>
      <c r="D41" s="87" t="s">
        <v>0</v>
      </c>
      <c r="E41" s="87" t="s">
        <v>1</v>
      </c>
      <c r="F41" s="87" t="s">
        <v>1</v>
      </c>
      <c r="G41" s="31" t="s">
        <v>1</v>
      </c>
      <c r="H41" s="124" t="s">
        <v>212</v>
      </c>
      <c r="I41" s="87" t="s">
        <v>1</v>
      </c>
    </row>
    <row r="42" spans="2:9" ht="15">
      <c r="B42" s="125" t="s">
        <v>550</v>
      </c>
      <c r="C42" s="124" t="s">
        <v>1383</v>
      </c>
      <c r="D42" s="32" t="s">
        <v>1382</v>
      </c>
      <c r="E42" s="87" t="s">
        <v>1</v>
      </c>
      <c r="F42" s="87" t="s">
        <v>1</v>
      </c>
      <c r="G42" s="31" t="s">
        <v>1</v>
      </c>
      <c r="H42" s="31" t="s">
        <v>1384</v>
      </c>
      <c r="I42" s="87" t="s">
        <v>1</v>
      </c>
    </row>
    <row r="43" spans="2:9" ht="15">
      <c r="B43" s="31" t="s">
        <v>0</v>
      </c>
      <c r="C43" s="31" t="s">
        <v>0</v>
      </c>
      <c r="D43" s="124" t="s">
        <v>1383</v>
      </c>
      <c r="E43" s="87" t="s">
        <v>1</v>
      </c>
      <c r="F43" s="87" t="s">
        <v>1</v>
      </c>
      <c r="G43" s="31" t="s">
        <v>1</v>
      </c>
      <c r="H43" s="31" t="s">
        <v>0</v>
      </c>
      <c r="I43" s="87" t="s">
        <v>1</v>
      </c>
    </row>
    <row r="44" spans="2:9" ht="15">
      <c r="B44" s="125" t="s">
        <v>0</v>
      </c>
      <c r="C44" s="125" t="s">
        <v>18</v>
      </c>
      <c r="D44" s="31" t="s">
        <v>0</v>
      </c>
      <c r="E44" s="32" t="s">
        <v>1382</v>
      </c>
      <c r="F44" s="87" t="s">
        <v>1</v>
      </c>
      <c r="G44" s="31" t="s">
        <v>1</v>
      </c>
      <c r="H44" s="31" t="s">
        <v>1</v>
      </c>
      <c r="I44" s="87" t="s">
        <v>1</v>
      </c>
    </row>
    <row r="45" spans="2:9" ht="15">
      <c r="B45" s="31" t="s">
        <v>7</v>
      </c>
      <c r="C45" s="87" t="s">
        <v>257</v>
      </c>
      <c r="D45" s="31" t="s">
        <v>0</v>
      </c>
      <c r="E45" s="124" t="s">
        <v>1383</v>
      </c>
      <c r="F45" s="87" t="s">
        <v>1</v>
      </c>
      <c r="G45" s="31" t="s">
        <v>1</v>
      </c>
      <c r="H45" s="31" t="s">
        <v>1</v>
      </c>
      <c r="I45" s="87" t="s">
        <v>1</v>
      </c>
    </row>
    <row r="46" spans="2:9" ht="12.75">
      <c r="B46" s="125" t="s">
        <v>7</v>
      </c>
      <c r="C46" s="127" t="s">
        <v>79</v>
      </c>
      <c r="D46" s="31" t="s">
        <v>257</v>
      </c>
      <c r="E46" s="31" t="s">
        <v>129</v>
      </c>
      <c r="F46" s="87" t="s">
        <v>1</v>
      </c>
      <c r="G46" s="31" t="s">
        <v>1</v>
      </c>
      <c r="H46" s="31" t="s">
        <v>1</v>
      </c>
      <c r="I46" s="87" t="s">
        <v>1</v>
      </c>
    </row>
    <row r="47" spans="2:9" ht="12.75">
      <c r="B47" s="31" t="s">
        <v>0</v>
      </c>
      <c r="C47" s="31" t="s">
        <v>0</v>
      </c>
      <c r="D47" s="125" t="s">
        <v>79</v>
      </c>
      <c r="E47" s="31" t="s">
        <v>0</v>
      </c>
      <c r="F47" s="87" t="s">
        <v>1</v>
      </c>
      <c r="G47" s="31" t="s">
        <v>1</v>
      </c>
      <c r="H47" s="31" t="s">
        <v>1</v>
      </c>
      <c r="I47" s="87" t="s">
        <v>1</v>
      </c>
    </row>
    <row r="48" spans="2:9" ht="15">
      <c r="B48" s="125" t="s">
        <v>0</v>
      </c>
      <c r="C48" s="125" t="s">
        <v>19</v>
      </c>
      <c r="D48" s="87" t="s">
        <v>0</v>
      </c>
      <c r="E48" s="31" t="s">
        <v>1</v>
      </c>
      <c r="F48" s="32" t="s">
        <v>1382</v>
      </c>
      <c r="G48" s="31" t="s">
        <v>1</v>
      </c>
      <c r="H48" s="31" t="s">
        <v>1</v>
      </c>
      <c r="I48" s="87" t="s">
        <v>1</v>
      </c>
    </row>
    <row r="49" spans="2:9" ht="15">
      <c r="B49" s="31" t="s">
        <v>8</v>
      </c>
      <c r="C49" s="32" t="s">
        <v>1322</v>
      </c>
      <c r="D49" s="87" t="s">
        <v>0</v>
      </c>
      <c r="E49" s="31" t="s">
        <v>1</v>
      </c>
      <c r="F49" s="124" t="s">
        <v>1383</v>
      </c>
      <c r="G49" s="31" t="s">
        <v>1</v>
      </c>
      <c r="H49" s="31" t="s">
        <v>1</v>
      </c>
      <c r="I49" s="87" t="s">
        <v>1</v>
      </c>
    </row>
    <row r="50" spans="2:9" ht="15">
      <c r="B50" s="125" t="s">
        <v>550</v>
      </c>
      <c r="C50" s="124" t="s">
        <v>1385</v>
      </c>
      <c r="D50" s="32" t="s">
        <v>1322</v>
      </c>
      <c r="E50" s="31" t="s">
        <v>1</v>
      </c>
      <c r="F50" s="31" t="s">
        <v>205</v>
      </c>
      <c r="G50" s="31" t="s">
        <v>1</v>
      </c>
      <c r="H50" s="31" t="s">
        <v>1</v>
      </c>
      <c r="I50" s="87" t="s">
        <v>1</v>
      </c>
    </row>
    <row r="51" spans="2:9" ht="15">
      <c r="B51" s="31" t="s">
        <v>0</v>
      </c>
      <c r="C51" s="31" t="s">
        <v>0</v>
      </c>
      <c r="D51" s="124" t="s">
        <v>1385</v>
      </c>
      <c r="E51" s="31" t="s">
        <v>1</v>
      </c>
      <c r="F51" s="31" t="s">
        <v>0</v>
      </c>
      <c r="G51" s="31" t="s">
        <v>1</v>
      </c>
      <c r="H51" s="31" t="s">
        <v>1</v>
      </c>
      <c r="I51" s="87" t="s">
        <v>1</v>
      </c>
    </row>
    <row r="52" spans="2:9" ht="15">
      <c r="B52" s="125" t="s">
        <v>0</v>
      </c>
      <c r="C52" s="125" t="s">
        <v>21</v>
      </c>
      <c r="D52" s="31" t="s">
        <v>0</v>
      </c>
      <c r="E52" s="34" t="s">
        <v>1322</v>
      </c>
      <c r="F52" s="31" t="s">
        <v>1</v>
      </c>
      <c r="G52" s="31" t="s">
        <v>1</v>
      </c>
      <c r="H52" s="31" t="s">
        <v>1</v>
      </c>
      <c r="I52" s="87" t="s">
        <v>1</v>
      </c>
    </row>
    <row r="53" spans="2:9" ht="15">
      <c r="B53" s="31" t="s">
        <v>13</v>
      </c>
      <c r="C53" s="87" t="s">
        <v>547</v>
      </c>
      <c r="D53" s="31" t="s">
        <v>0</v>
      </c>
      <c r="E53" s="126" t="s">
        <v>1385</v>
      </c>
      <c r="F53" s="31" t="s">
        <v>1</v>
      </c>
      <c r="G53" s="31" t="s">
        <v>1</v>
      </c>
      <c r="H53" s="31" t="s">
        <v>1</v>
      </c>
      <c r="I53" s="87" t="s">
        <v>1</v>
      </c>
    </row>
    <row r="54" spans="2:9" ht="12.75">
      <c r="B54" s="125" t="s">
        <v>13</v>
      </c>
      <c r="C54" s="127" t="s">
        <v>1160</v>
      </c>
      <c r="D54" s="31" t="s">
        <v>547</v>
      </c>
      <c r="E54" s="87" t="s">
        <v>255</v>
      </c>
      <c r="F54" s="31" t="s">
        <v>1</v>
      </c>
      <c r="G54" s="31" t="s">
        <v>1</v>
      </c>
      <c r="H54" s="31" t="s">
        <v>1</v>
      </c>
      <c r="I54" s="87" t="s">
        <v>1</v>
      </c>
    </row>
    <row r="55" spans="2:9" ht="12.75">
      <c r="B55" s="31" t="s">
        <v>0</v>
      </c>
      <c r="C55" s="31" t="s">
        <v>0</v>
      </c>
      <c r="D55" s="125" t="s">
        <v>1160</v>
      </c>
      <c r="E55" s="87" t="s">
        <v>0</v>
      </c>
      <c r="F55" s="31" t="s">
        <v>1</v>
      </c>
      <c r="G55" s="31" t="s">
        <v>1</v>
      </c>
      <c r="H55" s="31" t="s">
        <v>1</v>
      </c>
      <c r="I55" s="87" t="s">
        <v>1</v>
      </c>
    </row>
    <row r="56" spans="2:9" ht="15">
      <c r="B56" s="125" t="s">
        <v>0</v>
      </c>
      <c r="C56" s="125" t="s">
        <v>281</v>
      </c>
      <c r="D56" s="87" t="s">
        <v>0</v>
      </c>
      <c r="E56" s="87" t="s">
        <v>1</v>
      </c>
      <c r="F56" s="31" t="s">
        <v>1</v>
      </c>
      <c r="G56" s="34" t="s">
        <v>1382</v>
      </c>
      <c r="H56" s="31" t="s">
        <v>1</v>
      </c>
      <c r="I56" s="87" t="s">
        <v>1</v>
      </c>
    </row>
    <row r="57" spans="2:9" ht="15">
      <c r="B57" s="31" t="s">
        <v>13</v>
      </c>
      <c r="C57" s="32" t="s">
        <v>1307</v>
      </c>
      <c r="D57" s="87" t="s">
        <v>0</v>
      </c>
      <c r="E57" s="87" t="s">
        <v>1</v>
      </c>
      <c r="F57" s="31" t="s">
        <v>1</v>
      </c>
      <c r="G57" s="126" t="s">
        <v>1383</v>
      </c>
      <c r="H57" s="31" t="s">
        <v>1</v>
      </c>
      <c r="I57" s="87" t="s">
        <v>1</v>
      </c>
    </row>
    <row r="58" spans="2:9" ht="15">
      <c r="B58" s="125" t="s">
        <v>13</v>
      </c>
      <c r="C58" s="124" t="s">
        <v>230</v>
      </c>
      <c r="D58" s="32" t="s">
        <v>1307</v>
      </c>
      <c r="E58" s="87" t="s">
        <v>1</v>
      </c>
      <c r="F58" s="31" t="s">
        <v>1</v>
      </c>
      <c r="G58" s="87" t="s">
        <v>1066</v>
      </c>
      <c r="H58" s="31" t="s">
        <v>1</v>
      </c>
      <c r="I58" s="87" t="s">
        <v>1</v>
      </c>
    </row>
    <row r="59" spans="2:9" ht="15">
      <c r="B59" s="31" t="s">
        <v>0</v>
      </c>
      <c r="C59" s="31" t="s">
        <v>0</v>
      </c>
      <c r="D59" s="124" t="s">
        <v>230</v>
      </c>
      <c r="E59" s="87" t="s">
        <v>1</v>
      </c>
      <c r="F59" s="31" t="s">
        <v>1</v>
      </c>
      <c r="G59" s="87" t="s">
        <v>0</v>
      </c>
      <c r="H59" s="31" t="s">
        <v>1</v>
      </c>
      <c r="I59" s="87" t="s">
        <v>1</v>
      </c>
    </row>
    <row r="60" spans="2:9" ht="15">
      <c r="B60" s="125" t="s">
        <v>0</v>
      </c>
      <c r="C60" s="125" t="s">
        <v>23</v>
      </c>
      <c r="D60" s="31" t="s">
        <v>0</v>
      </c>
      <c r="E60" s="32" t="s">
        <v>1307</v>
      </c>
      <c r="F60" s="31" t="s">
        <v>1</v>
      </c>
      <c r="G60" s="87" t="s">
        <v>1</v>
      </c>
      <c r="H60" s="31" t="s">
        <v>1</v>
      </c>
      <c r="I60" s="87" t="s">
        <v>1</v>
      </c>
    </row>
    <row r="61" spans="2:9" ht="15">
      <c r="B61" s="31" t="s">
        <v>82</v>
      </c>
      <c r="C61" s="87" t="s">
        <v>1321</v>
      </c>
      <c r="D61" s="31" t="s">
        <v>0</v>
      </c>
      <c r="E61" s="124" t="s">
        <v>230</v>
      </c>
      <c r="F61" s="31" t="s">
        <v>1</v>
      </c>
      <c r="G61" s="87" t="s">
        <v>1</v>
      </c>
      <c r="H61" s="31" t="s">
        <v>1</v>
      </c>
      <c r="I61" s="87" t="s">
        <v>1</v>
      </c>
    </row>
    <row r="62" spans="2:9" ht="12.75">
      <c r="B62" s="125" t="s">
        <v>82</v>
      </c>
      <c r="C62" s="127" t="s">
        <v>1371</v>
      </c>
      <c r="D62" s="31" t="s">
        <v>1321</v>
      </c>
      <c r="E62" s="31" t="s">
        <v>575</v>
      </c>
      <c r="F62" s="31" t="s">
        <v>1</v>
      </c>
      <c r="G62" s="87" t="s">
        <v>1</v>
      </c>
      <c r="H62" s="31" t="s">
        <v>1</v>
      </c>
      <c r="I62" s="87" t="s">
        <v>1</v>
      </c>
    </row>
    <row r="63" spans="2:9" ht="12.75">
      <c r="B63" s="31" t="s">
        <v>0</v>
      </c>
      <c r="C63" s="31" t="s">
        <v>0</v>
      </c>
      <c r="D63" s="125" t="s">
        <v>1371</v>
      </c>
      <c r="E63" s="31" t="s">
        <v>0</v>
      </c>
      <c r="F63" s="31" t="s">
        <v>1</v>
      </c>
      <c r="G63" s="87" t="s">
        <v>1</v>
      </c>
      <c r="H63" s="31" t="s">
        <v>1</v>
      </c>
      <c r="I63" s="87" t="s">
        <v>1</v>
      </c>
    </row>
    <row r="64" spans="2:9" ht="15">
      <c r="B64" s="125" t="s">
        <v>0</v>
      </c>
      <c r="C64" s="125" t="s">
        <v>272</v>
      </c>
      <c r="D64" s="87" t="s">
        <v>0</v>
      </c>
      <c r="E64" s="31" t="s">
        <v>1</v>
      </c>
      <c r="F64" s="34" t="s">
        <v>1307</v>
      </c>
      <c r="G64" s="87" t="s">
        <v>1</v>
      </c>
      <c r="H64" s="31" t="s">
        <v>1</v>
      </c>
      <c r="I64" s="87" t="s">
        <v>1</v>
      </c>
    </row>
    <row r="65" spans="2:9" ht="15">
      <c r="B65" s="31" t="s">
        <v>13</v>
      </c>
      <c r="C65" s="32" t="s">
        <v>1386</v>
      </c>
      <c r="D65" s="87" t="s">
        <v>0</v>
      </c>
      <c r="E65" s="31" t="s">
        <v>1</v>
      </c>
      <c r="F65" s="126" t="s">
        <v>230</v>
      </c>
      <c r="G65" s="87" t="s">
        <v>1</v>
      </c>
      <c r="H65" s="31" t="s">
        <v>1</v>
      </c>
      <c r="I65" s="87" t="s">
        <v>1</v>
      </c>
    </row>
    <row r="66" spans="2:9" ht="15">
      <c r="B66" s="125" t="s">
        <v>14</v>
      </c>
      <c r="C66" s="124" t="s">
        <v>608</v>
      </c>
      <c r="D66" s="32" t="s">
        <v>1386</v>
      </c>
      <c r="E66" s="31" t="s">
        <v>1</v>
      </c>
      <c r="F66" s="87" t="s">
        <v>115</v>
      </c>
      <c r="G66" s="87" t="s">
        <v>1</v>
      </c>
      <c r="H66" s="31" t="s">
        <v>1</v>
      </c>
      <c r="I66" s="87" t="s">
        <v>1</v>
      </c>
    </row>
    <row r="67" spans="2:9" ht="15">
      <c r="B67" s="31" t="s">
        <v>0</v>
      </c>
      <c r="C67" s="31" t="s">
        <v>0</v>
      </c>
      <c r="D67" s="124" t="s">
        <v>608</v>
      </c>
      <c r="E67" s="31" t="s">
        <v>1</v>
      </c>
      <c r="F67" s="87" t="s">
        <v>0</v>
      </c>
      <c r="G67" s="87" t="s">
        <v>1</v>
      </c>
      <c r="H67" s="31" t="s">
        <v>1</v>
      </c>
      <c r="I67" s="87" t="s">
        <v>1</v>
      </c>
    </row>
    <row r="68" spans="2:9" ht="15">
      <c r="B68" s="125" t="s">
        <v>0</v>
      </c>
      <c r="C68" s="125" t="s">
        <v>256</v>
      </c>
      <c r="D68" s="31" t="s">
        <v>0</v>
      </c>
      <c r="E68" s="34" t="s">
        <v>1386</v>
      </c>
      <c r="F68" s="87" t="s">
        <v>1</v>
      </c>
      <c r="G68" s="87" t="s">
        <v>1</v>
      </c>
      <c r="H68" s="31" t="s">
        <v>1</v>
      </c>
      <c r="I68" s="87" t="s">
        <v>1</v>
      </c>
    </row>
    <row r="69" spans="2:9" ht="15">
      <c r="B69" s="31" t="s">
        <v>3</v>
      </c>
      <c r="C69" s="87" t="s">
        <v>1312</v>
      </c>
      <c r="D69" s="31" t="s">
        <v>0</v>
      </c>
      <c r="E69" s="126" t="s">
        <v>608</v>
      </c>
      <c r="F69" s="87" t="s">
        <v>1</v>
      </c>
      <c r="G69" s="87" t="s">
        <v>1</v>
      </c>
      <c r="H69" s="31" t="s">
        <v>1</v>
      </c>
      <c r="I69" s="87" t="s">
        <v>1</v>
      </c>
    </row>
    <row r="70" spans="2:9" ht="12.75">
      <c r="B70" s="125" t="s">
        <v>3</v>
      </c>
      <c r="C70" s="127" t="s">
        <v>1340</v>
      </c>
      <c r="D70" s="31" t="s">
        <v>1312</v>
      </c>
      <c r="E70" s="87" t="s">
        <v>1387</v>
      </c>
      <c r="F70" s="87" t="s">
        <v>1</v>
      </c>
      <c r="G70" s="87" t="s">
        <v>1</v>
      </c>
      <c r="H70" s="31" t="s">
        <v>1</v>
      </c>
      <c r="I70" s="87" t="s">
        <v>1</v>
      </c>
    </row>
    <row r="71" spans="2:9" ht="12.75" customHeight="1">
      <c r="B71" s="31" t="s">
        <v>0</v>
      </c>
      <c r="C71" s="31" t="s">
        <v>0</v>
      </c>
      <c r="D71" s="125" t="s">
        <v>1340</v>
      </c>
      <c r="E71" s="87" t="s">
        <v>0</v>
      </c>
      <c r="F71" s="87" t="s">
        <v>1</v>
      </c>
      <c r="G71" s="87" t="s">
        <v>1</v>
      </c>
      <c r="H71" s="31" t="s">
        <v>1</v>
      </c>
      <c r="I71" s="87" t="s">
        <v>1</v>
      </c>
    </row>
    <row r="72" spans="2:9" ht="12.75" customHeight="1">
      <c r="B72" s="125" t="s">
        <v>0</v>
      </c>
      <c r="C72" s="125" t="s">
        <v>603</v>
      </c>
      <c r="D72" s="87" t="s">
        <v>0</v>
      </c>
      <c r="E72" s="87" t="s">
        <v>1</v>
      </c>
      <c r="F72" s="87" t="s">
        <v>1</v>
      </c>
      <c r="G72" s="87" t="s">
        <v>1</v>
      </c>
      <c r="H72" s="31" t="s">
        <v>1</v>
      </c>
      <c r="I72" s="32" t="s">
        <v>645</v>
      </c>
    </row>
    <row r="73" spans="2:9" ht="15">
      <c r="B73" s="31" t="s">
        <v>11</v>
      </c>
      <c r="C73" s="87" t="s">
        <v>1296</v>
      </c>
      <c r="D73" s="87" t="s">
        <v>0</v>
      </c>
      <c r="E73" s="87" t="s">
        <v>1</v>
      </c>
      <c r="F73" s="87" t="s">
        <v>1</v>
      </c>
      <c r="G73" s="87" t="s">
        <v>1</v>
      </c>
      <c r="H73" s="31" t="s">
        <v>1</v>
      </c>
      <c r="I73" s="124" t="s">
        <v>621</v>
      </c>
    </row>
    <row r="74" spans="2:9" ht="12.75">
      <c r="B74" s="125" t="s">
        <v>1008</v>
      </c>
      <c r="C74" s="127" t="s">
        <v>1344</v>
      </c>
      <c r="D74" s="87" t="s">
        <v>1304</v>
      </c>
      <c r="E74" s="87" t="s">
        <v>1</v>
      </c>
      <c r="F74" s="87" t="s">
        <v>1</v>
      </c>
      <c r="G74" s="87" t="s">
        <v>1</v>
      </c>
      <c r="H74" s="31" t="s">
        <v>1</v>
      </c>
      <c r="I74" s="87" t="s">
        <v>1388</v>
      </c>
    </row>
    <row r="75" spans="2:9" ht="12.75">
      <c r="B75" s="31" t="s">
        <v>13</v>
      </c>
      <c r="C75" s="31" t="s">
        <v>1304</v>
      </c>
      <c r="D75" s="127" t="s">
        <v>605</v>
      </c>
      <c r="E75" s="87" t="s">
        <v>1</v>
      </c>
      <c r="F75" s="87" t="s">
        <v>1</v>
      </c>
      <c r="G75" s="87" t="s">
        <v>1</v>
      </c>
      <c r="H75" s="31" t="s">
        <v>1</v>
      </c>
      <c r="I75" s="87" t="s">
        <v>0</v>
      </c>
    </row>
    <row r="76" spans="2:9" ht="15">
      <c r="B76" s="125" t="s">
        <v>13</v>
      </c>
      <c r="C76" s="125" t="s">
        <v>605</v>
      </c>
      <c r="D76" s="31" t="s">
        <v>1015</v>
      </c>
      <c r="E76" s="32" t="s">
        <v>1389</v>
      </c>
      <c r="F76" s="87" t="s">
        <v>1</v>
      </c>
      <c r="G76" s="87" t="s">
        <v>1</v>
      </c>
      <c r="H76" s="31" t="s">
        <v>1</v>
      </c>
      <c r="I76" s="87" t="s">
        <v>1</v>
      </c>
    </row>
    <row r="77" spans="2:9" ht="15">
      <c r="B77" s="31" t="s">
        <v>0</v>
      </c>
      <c r="C77" s="87" t="s">
        <v>0</v>
      </c>
      <c r="D77" s="31" t="s">
        <v>0</v>
      </c>
      <c r="E77" s="124" t="s">
        <v>1390</v>
      </c>
      <c r="F77" s="87" t="s">
        <v>1</v>
      </c>
      <c r="G77" s="87" t="s">
        <v>1</v>
      </c>
      <c r="H77" s="31" t="s">
        <v>1</v>
      </c>
      <c r="I77" s="87" t="s">
        <v>1</v>
      </c>
    </row>
    <row r="78" spans="2:9" ht="15">
      <c r="B78" s="125" t="s">
        <v>0</v>
      </c>
      <c r="C78" s="127" t="s">
        <v>258</v>
      </c>
      <c r="D78" s="34" t="s">
        <v>1389</v>
      </c>
      <c r="E78" s="31" t="s">
        <v>1061</v>
      </c>
      <c r="F78" s="87" t="s">
        <v>1</v>
      </c>
      <c r="G78" s="87" t="s">
        <v>1</v>
      </c>
      <c r="H78" s="31" t="s">
        <v>1</v>
      </c>
      <c r="I78" s="87" t="s">
        <v>1</v>
      </c>
    </row>
    <row r="79" spans="2:9" ht="15">
      <c r="B79" s="31" t="s">
        <v>550</v>
      </c>
      <c r="C79" s="34" t="s">
        <v>1389</v>
      </c>
      <c r="D79" s="126" t="s">
        <v>1390</v>
      </c>
      <c r="E79" s="31" t="s">
        <v>0</v>
      </c>
      <c r="F79" s="87" t="s">
        <v>1</v>
      </c>
      <c r="G79" s="87" t="s">
        <v>1</v>
      </c>
      <c r="H79" s="31" t="s">
        <v>1</v>
      </c>
      <c r="I79" s="87" t="s">
        <v>1</v>
      </c>
    </row>
    <row r="80" spans="2:9" ht="15">
      <c r="B80" s="125" t="s">
        <v>550</v>
      </c>
      <c r="C80" s="126" t="s">
        <v>1390</v>
      </c>
      <c r="D80" s="87" t="s">
        <v>0</v>
      </c>
      <c r="E80" s="31" t="s">
        <v>1</v>
      </c>
      <c r="F80" s="32" t="s">
        <v>1391</v>
      </c>
      <c r="G80" s="87" t="s">
        <v>1</v>
      </c>
      <c r="H80" s="31" t="s">
        <v>1</v>
      </c>
      <c r="I80" s="87" t="s">
        <v>1</v>
      </c>
    </row>
    <row r="81" spans="2:9" ht="15">
      <c r="B81" s="31" t="s">
        <v>0</v>
      </c>
      <c r="C81" s="87" t="s">
        <v>0</v>
      </c>
      <c r="D81" s="87" t="s">
        <v>0</v>
      </c>
      <c r="E81" s="31" t="s">
        <v>1</v>
      </c>
      <c r="F81" s="124" t="s">
        <v>237</v>
      </c>
      <c r="G81" s="87" t="s">
        <v>1</v>
      </c>
      <c r="H81" s="31" t="s">
        <v>1</v>
      </c>
      <c r="I81" s="87" t="s">
        <v>1</v>
      </c>
    </row>
    <row r="82" spans="2:9" ht="12.75">
      <c r="B82" s="125" t="s">
        <v>0</v>
      </c>
      <c r="C82" s="127" t="s">
        <v>273</v>
      </c>
      <c r="D82" s="87" t="s">
        <v>558</v>
      </c>
      <c r="E82" s="31" t="s">
        <v>1</v>
      </c>
      <c r="F82" s="31" t="s">
        <v>1392</v>
      </c>
      <c r="G82" s="87" t="s">
        <v>1</v>
      </c>
      <c r="H82" s="31" t="s">
        <v>1</v>
      </c>
      <c r="I82" s="87" t="s">
        <v>1</v>
      </c>
    </row>
    <row r="83" spans="2:9" ht="12.75">
      <c r="B83" s="31" t="s">
        <v>82</v>
      </c>
      <c r="C83" s="31" t="s">
        <v>558</v>
      </c>
      <c r="D83" s="127" t="s">
        <v>1338</v>
      </c>
      <c r="E83" s="31" t="s">
        <v>1</v>
      </c>
      <c r="F83" s="31" t="s">
        <v>0</v>
      </c>
      <c r="G83" s="87" t="s">
        <v>1</v>
      </c>
      <c r="H83" s="31" t="s">
        <v>1</v>
      </c>
      <c r="I83" s="87" t="s">
        <v>1</v>
      </c>
    </row>
    <row r="84" spans="2:9" ht="15">
      <c r="B84" s="125" t="s">
        <v>82</v>
      </c>
      <c r="C84" s="125" t="s">
        <v>1338</v>
      </c>
      <c r="D84" s="31" t="s">
        <v>0</v>
      </c>
      <c r="E84" s="34" t="s">
        <v>1391</v>
      </c>
      <c r="F84" s="31" t="s">
        <v>1</v>
      </c>
      <c r="G84" s="87" t="s">
        <v>1</v>
      </c>
      <c r="H84" s="31" t="s">
        <v>1</v>
      </c>
      <c r="I84" s="87" t="s">
        <v>1</v>
      </c>
    </row>
    <row r="85" spans="2:9" ht="15">
      <c r="B85" s="31" t="s">
        <v>0</v>
      </c>
      <c r="C85" s="87" t="s">
        <v>0</v>
      </c>
      <c r="D85" s="31" t="s">
        <v>0</v>
      </c>
      <c r="E85" s="126" t="s">
        <v>237</v>
      </c>
      <c r="F85" s="31" t="s">
        <v>1</v>
      </c>
      <c r="G85" s="87" t="s">
        <v>1</v>
      </c>
      <c r="H85" s="31" t="s">
        <v>1</v>
      </c>
      <c r="I85" s="87" t="s">
        <v>1</v>
      </c>
    </row>
    <row r="86" spans="2:9" ht="15">
      <c r="B86" s="125" t="s">
        <v>0</v>
      </c>
      <c r="C86" s="127" t="s">
        <v>27</v>
      </c>
      <c r="D86" s="34" t="s">
        <v>1391</v>
      </c>
      <c r="E86" s="87" t="s">
        <v>205</v>
      </c>
      <c r="F86" s="31" t="s">
        <v>1</v>
      </c>
      <c r="G86" s="87" t="s">
        <v>1</v>
      </c>
      <c r="H86" s="31" t="s">
        <v>1</v>
      </c>
      <c r="I86" s="87" t="s">
        <v>1</v>
      </c>
    </row>
    <row r="87" spans="2:9" ht="15">
      <c r="B87" s="31" t="s">
        <v>14</v>
      </c>
      <c r="C87" s="34" t="s">
        <v>1391</v>
      </c>
      <c r="D87" s="126" t="s">
        <v>237</v>
      </c>
      <c r="E87" s="87" t="s">
        <v>0</v>
      </c>
      <c r="F87" s="31" t="s">
        <v>1</v>
      </c>
      <c r="G87" s="87" t="s">
        <v>1</v>
      </c>
      <c r="H87" s="31" t="s">
        <v>1</v>
      </c>
      <c r="I87" s="87" t="s">
        <v>1</v>
      </c>
    </row>
    <row r="88" spans="2:9" ht="15">
      <c r="B88" s="125" t="s">
        <v>11</v>
      </c>
      <c r="C88" s="126" t="s">
        <v>237</v>
      </c>
      <c r="D88" s="87" t="s">
        <v>0</v>
      </c>
      <c r="E88" s="87" t="s">
        <v>1</v>
      </c>
      <c r="F88" s="31" t="s">
        <v>1</v>
      </c>
      <c r="G88" s="32" t="s">
        <v>1391</v>
      </c>
      <c r="H88" s="31" t="s">
        <v>1</v>
      </c>
      <c r="I88" s="87" t="s">
        <v>1</v>
      </c>
    </row>
    <row r="89" spans="2:9" ht="15">
      <c r="B89" s="31" t="s">
        <v>0</v>
      </c>
      <c r="C89" s="87" t="s">
        <v>0</v>
      </c>
      <c r="D89" s="87" t="s">
        <v>0</v>
      </c>
      <c r="E89" s="87" t="s">
        <v>1</v>
      </c>
      <c r="F89" s="31" t="s">
        <v>1</v>
      </c>
      <c r="G89" s="124" t="s">
        <v>237</v>
      </c>
      <c r="H89" s="31" t="s">
        <v>1</v>
      </c>
      <c r="I89" s="87" t="s">
        <v>1</v>
      </c>
    </row>
    <row r="90" spans="2:9" ht="12.75">
      <c r="B90" s="125" t="s">
        <v>0</v>
      </c>
      <c r="C90" s="127" t="s">
        <v>283</v>
      </c>
      <c r="D90" s="87" t="s">
        <v>638</v>
      </c>
      <c r="E90" s="87" t="s">
        <v>1</v>
      </c>
      <c r="F90" s="31" t="s">
        <v>1</v>
      </c>
      <c r="G90" s="31" t="s">
        <v>214</v>
      </c>
      <c r="H90" s="31" t="s">
        <v>1</v>
      </c>
      <c r="I90" s="87" t="s">
        <v>1</v>
      </c>
    </row>
    <row r="91" spans="2:9" ht="12.75">
      <c r="B91" s="31" t="s">
        <v>7</v>
      </c>
      <c r="C91" s="31" t="s">
        <v>638</v>
      </c>
      <c r="D91" s="127" t="s">
        <v>625</v>
      </c>
      <c r="E91" s="87" t="s">
        <v>1</v>
      </c>
      <c r="F91" s="31" t="s">
        <v>1</v>
      </c>
      <c r="G91" s="31" t="s">
        <v>0</v>
      </c>
      <c r="H91" s="31" t="s">
        <v>1</v>
      </c>
      <c r="I91" s="87" t="s">
        <v>1</v>
      </c>
    </row>
    <row r="92" spans="2:9" ht="12.75">
      <c r="B92" s="125" t="s">
        <v>7</v>
      </c>
      <c r="C92" s="125" t="s">
        <v>625</v>
      </c>
      <c r="D92" s="31" t="s">
        <v>0</v>
      </c>
      <c r="E92" s="87" t="s">
        <v>638</v>
      </c>
      <c r="F92" s="31" t="s">
        <v>1</v>
      </c>
      <c r="G92" s="31" t="s">
        <v>1</v>
      </c>
      <c r="H92" s="31" t="s">
        <v>1</v>
      </c>
      <c r="I92" s="87" t="s">
        <v>1</v>
      </c>
    </row>
    <row r="93" spans="2:9" ht="12.75">
      <c r="B93" s="31" t="s">
        <v>0</v>
      </c>
      <c r="C93" s="87" t="s">
        <v>0</v>
      </c>
      <c r="D93" s="31" t="s">
        <v>0</v>
      </c>
      <c r="E93" s="127" t="s">
        <v>625</v>
      </c>
      <c r="F93" s="31" t="s">
        <v>1</v>
      </c>
      <c r="G93" s="31" t="s">
        <v>1</v>
      </c>
      <c r="H93" s="31" t="s">
        <v>1</v>
      </c>
      <c r="I93" s="87" t="s">
        <v>1</v>
      </c>
    </row>
    <row r="94" spans="2:9" ht="15">
      <c r="B94" s="125" t="s">
        <v>0</v>
      </c>
      <c r="C94" s="127" t="s">
        <v>29</v>
      </c>
      <c r="D94" s="34" t="s">
        <v>1393</v>
      </c>
      <c r="E94" s="31" t="s">
        <v>1394</v>
      </c>
      <c r="F94" s="31" t="s">
        <v>1</v>
      </c>
      <c r="G94" s="31" t="s">
        <v>1</v>
      </c>
      <c r="H94" s="31" t="s">
        <v>1</v>
      </c>
      <c r="I94" s="87" t="s">
        <v>1</v>
      </c>
    </row>
    <row r="95" spans="2:9" ht="15">
      <c r="B95" s="31" t="s">
        <v>82</v>
      </c>
      <c r="C95" s="34" t="s">
        <v>1393</v>
      </c>
      <c r="D95" s="126" t="s">
        <v>265</v>
      </c>
      <c r="E95" s="31" t="s">
        <v>0</v>
      </c>
      <c r="F95" s="31" t="s">
        <v>1</v>
      </c>
      <c r="G95" s="31" t="s">
        <v>1</v>
      </c>
      <c r="H95" s="31" t="s">
        <v>1</v>
      </c>
      <c r="I95" s="87" t="s">
        <v>1</v>
      </c>
    </row>
    <row r="96" spans="2:9" ht="15">
      <c r="B96" s="125" t="s">
        <v>11</v>
      </c>
      <c r="C96" s="126" t="s">
        <v>265</v>
      </c>
      <c r="D96" s="87" t="s">
        <v>0</v>
      </c>
      <c r="E96" s="31" t="s">
        <v>1</v>
      </c>
      <c r="F96" s="34" t="s">
        <v>591</v>
      </c>
      <c r="G96" s="31" t="s">
        <v>1</v>
      </c>
      <c r="H96" s="31" t="s">
        <v>1</v>
      </c>
      <c r="I96" s="87" t="s">
        <v>1</v>
      </c>
    </row>
    <row r="97" spans="2:9" ht="15">
      <c r="B97" s="31" t="s">
        <v>0</v>
      </c>
      <c r="C97" s="87" t="s">
        <v>0</v>
      </c>
      <c r="D97" s="87" t="s">
        <v>0</v>
      </c>
      <c r="E97" s="31" t="s">
        <v>1</v>
      </c>
      <c r="F97" s="126" t="s">
        <v>1395</v>
      </c>
      <c r="G97" s="31" t="s">
        <v>1</v>
      </c>
      <c r="H97" s="31" t="s">
        <v>1</v>
      </c>
      <c r="I97" s="87" t="s">
        <v>1</v>
      </c>
    </row>
    <row r="98" spans="2:9" ht="12.75">
      <c r="B98" s="125" t="s">
        <v>0</v>
      </c>
      <c r="C98" s="127" t="s">
        <v>259</v>
      </c>
      <c r="D98" s="87" t="s">
        <v>1396</v>
      </c>
      <c r="E98" s="31" t="s">
        <v>1</v>
      </c>
      <c r="F98" s="87" t="s">
        <v>200</v>
      </c>
      <c r="G98" s="31" t="s">
        <v>1</v>
      </c>
      <c r="H98" s="31" t="s">
        <v>1</v>
      </c>
      <c r="I98" s="87" t="s">
        <v>1</v>
      </c>
    </row>
    <row r="99" spans="2:9" ht="12.75">
      <c r="B99" s="31" t="s">
        <v>8</v>
      </c>
      <c r="C99" s="31" t="s">
        <v>1396</v>
      </c>
      <c r="D99" s="127" t="s">
        <v>1351</v>
      </c>
      <c r="E99" s="31" t="s">
        <v>1</v>
      </c>
      <c r="F99" s="87" t="s">
        <v>0</v>
      </c>
      <c r="G99" s="31" t="s">
        <v>1</v>
      </c>
      <c r="H99" s="31" t="s">
        <v>1</v>
      </c>
      <c r="I99" s="87" t="s">
        <v>1</v>
      </c>
    </row>
    <row r="100" spans="2:9" ht="15">
      <c r="B100" s="125" t="s">
        <v>3</v>
      </c>
      <c r="C100" s="125" t="s">
        <v>1351</v>
      </c>
      <c r="D100" s="31" t="s">
        <v>0</v>
      </c>
      <c r="E100" s="34" t="s">
        <v>591</v>
      </c>
      <c r="F100" s="87" t="s">
        <v>1</v>
      </c>
      <c r="G100" s="31" t="s">
        <v>1</v>
      </c>
      <c r="H100" s="31" t="s">
        <v>1</v>
      </c>
      <c r="I100" s="87" t="s">
        <v>1</v>
      </c>
    </row>
    <row r="101" spans="2:9" ht="15">
      <c r="B101" s="31" t="s">
        <v>0</v>
      </c>
      <c r="C101" s="87" t="s">
        <v>0</v>
      </c>
      <c r="D101" s="31" t="s">
        <v>0</v>
      </c>
      <c r="E101" s="126" t="s">
        <v>1395</v>
      </c>
      <c r="F101" s="87" t="s">
        <v>1</v>
      </c>
      <c r="G101" s="31" t="s">
        <v>1</v>
      </c>
      <c r="H101" s="31" t="s">
        <v>1</v>
      </c>
      <c r="I101" s="87" t="s">
        <v>1</v>
      </c>
    </row>
    <row r="102" spans="2:9" ht="15">
      <c r="B102" s="125" t="s">
        <v>0</v>
      </c>
      <c r="C102" s="127" t="s">
        <v>30</v>
      </c>
      <c r="D102" s="34" t="s">
        <v>591</v>
      </c>
      <c r="E102" s="87" t="s">
        <v>1397</v>
      </c>
      <c r="F102" s="87" t="s">
        <v>1</v>
      </c>
      <c r="G102" s="31" t="s">
        <v>1</v>
      </c>
      <c r="H102" s="31" t="s">
        <v>1</v>
      </c>
      <c r="I102" s="87" t="s">
        <v>1</v>
      </c>
    </row>
    <row r="103" spans="2:9" ht="15">
      <c r="B103" s="31" t="s">
        <v>13</v>
      </c>
      <c r="C103" s="34" t="s">
        <v>591</v>
      </c>
      <c r="D103" s="126" t="s">
        <v>1395</v>
      </c>
      <c r="E103" s="87" t="s">
        <v>0</v>
      </c>
      <c r="F103" s="87" t="s">
        <v>1</v>
      </c>
      <c r="G103" s="31" t="s">
        <v>1</v>
      </c>
      <c r="H103" s="31" t="s">
        <v>1</v>
      </c>
      <c r="I103" s="87" t="s">
        <v>1</v>
      </c>
    </row>
    <row r="104" spans="2:9" ht="15">
      <c r="B104" s="125" t="s">
        <v>13</v>
      </c>
      <c r="C104" s="126" t="s">
        <v>1395</v>
      </c>
      <c r="D104" s="87" t="s">
        <v>0</v>
      </c>
      <c r="E104" s="87" t="s">
        <v>1</v>
      </c>
      <c r="F104" s="87" t="s">
        <v>1</v>
      </c>
      <c r="G104" s="31" t="s">
        <v>1</v>
      </c>
      <c r="H104" s="34" t="s">
        <v>645</v>
      </c>
      <c r="I104" s="87" t="s">
        <v>1</v>
      </c>
    </row>
    <row r="105" spans="2:9" ht="15">
      <c r="B105" s="31" t="s">
        <v>0</v>
      </c>
      <c r="C105" s="87" t="s">
        <v>0</v>
      </c>
      <c r="D105" s="87" t="s">
        <v>0</v>
      </c>
      <c r="E105" s="87" t="s">
        <v>1</v>
      </c>
      <c r="F105" s="87" t="s">
        <v>1</v>
      </c>
      <c r="G105" s="31" t="s">
        <v>1</v>
      </c>
      <c r="H105" s="126" t="s">
        <v>621</v>
      </c>
      <c r="I105" s="87" t="s">
        <v>1</v>
      </c>
    </row>
    <row r="106" spans="2:9" ht="12.75">
      <c r="B106" s="125" t="s">
        <v>0</v>
      </c>
      <c r="C106" s="127" t="s">
        <v>585</v>
      </c>
      <c r="D106" s="87" t="s">
        <v>1016</v>
      </c>
      <c r="E106" s="87" t="s">
        <v>1</v>
      </c>
      <c r="F106" s="87" t="s">
        <v>1</v>
      </c>
      <c r="G106" s="31" t="s">
        <v>1</v>
      </c>
      <c r="H106" s="87" t="s">
        <v>24</v>
      </c>
      <c r="I106" s="87" t="s">
        <v>1</v>
      </c>
    </row>
    <row r="107" spans="2:9" ht="12.75">
      <c r="B107" s="31" t="s">
        <v>82</v>
      </c>
      <c r="C107" s="31" t="s">
        <v>1016</v>
      </c>
      <c r="D107" s="127" t="s">
        <v>1355</v>
      </c>
      <c r="E107" s="87" t="s">
        <v>1</v>
      </c>
      <c r="F107" s="87" t="s">
        <v>1</v>
      </c>
      <c r="G107" s="31" t="s">
        <v>1</v>
      </c>
      <c r="H107" s="87" t="s">
        <v>0</v>
      </c>
      <c r="I107" s="87" t="s">
        <v>1</v>
      </c>
    </row>
    <row r="108" spans="2:9" ht="15">
      <c r="B108" s="125" t="s">
        <v>82</v>
      </c>
      <c r="C108" s="125" t="s">
        <v>1355</v>
      </c>
      <c r="D108" s="31" t="s">
        <v>0</v>
      </c>
      <c r="E108" s="32" t="s">
        <v>1314</v>
      </c>
      <c r="F108" s="87" t="s">
        <v>1</v>
      </c>
      <c r="G108" s="31" t="s">
        <v>1</v>
      </c>
      <c r="H108" s="87" t="s">
        <v>1</v>
      </c>
      <c r="I108" s="87" t="s">
        <v>1</v>
      </c>
    </row>
    <row r="109" spans="2:9" ht="15">
      <c r="B109" s="31" t="s">
        <v>0</v>
      </c>
      <c r="C109" s="87" t="s">
        <v>0</v>
      </c>
      <c r="D109" s="31" t="s">
        <v>0</v>
      </c>
      <c r="E109" s="124" t="s">
        <v>235</v>
      </c>
      <c r="F109" s="87" t="s">
        <v>1</v>
      </c>
      <c r="G109" s="31" t="s">
        <v>1</v>
      </c>
      <c r="H109" s="87" t="s">
        <v>1</v>
      </c>
      <c r="I109" s="87" t="s">
        <v>1</v>
      </c>
    </row>
    <row r="110" spans="2:9" ht="15">
      <c r="B110" s="125" t="s">
        <v>0</v>
      </c>
      <c r="C110" s="127" t="s">
        <v>32</v>
      </c>
      <c r="D110" s="34" t="s">
        <v>1314</v>
      </c>
      <c r="E110" s="31" t="s">
        <v>1113</v>
      </c>
      <c r="F110" s="87" t="s">
        <v>1</v>
      </c>
      <c r="G110" s="31" t="s">
        <v>1</v>
      </c>
      <c r="H110" s="87" t="s">
        <v>1</v>
      </c>
      <c r="I110" s="87" t="s">
        <v>1</v>
      </c>
    </row>
    <row r="111" spans="2:9" ht="15">
      <c r="B111" s="31" t="s">
        <v>13</v>
      </c>
      <c r="C111" s="34" t="s">
        <v>1314</v>
      </c>
      <c r="D111" s="126" t="s">
        <v>235</v>
      </c>
      <c r="E111" s="31" t="s">
        <v>0</v>
      </c>
      <c r="F111" s="87" t="s">
        <v>1</v>
      </c>
      <c r="G111" s="31" t="s">
        <v>1</v>
      </c>
      <c r="H111" s="87" t="s">
        <v>1</v>
      </c>
      <c r="I111" s="87" t="s">
        <v>1</v>
      </c>
    </row>
    <row r="112" spans="2:9" ht="15">
      <c r="B112" s="125" t="s">
        <v>13</v>
      </c>
      <c r="C112" s="126" t="s">
        <v>235</v>
      </c>
      <c r="D112" s="87" t="s">
        <v>0</v>
      </c>
      <c r="E112" s="31" t="s">
        <v>1</v>
      </c>
      <c r="F112" s="32" t="s">
        <v>1398</v>
      </c>
      <c r="G112" s="31" t="s">
        <v>1</v>
      </c>
      <c r="H112" s="87" t="s">
        <v>1</v>
      </c>
      <c r="I112" s="87" t="s">
        <v>1</v>
      </c>
    </row>
    <row r="113" spans="2:9" ht="15">
      <c r="B113" s="31" t="s">
        <v>0</v>
      </c>
      <c r="C113" s="87" t="s">
        <v>0</v>
      </c>
      <c r="D113" s="87" t="s">
        <v>0</v>
      </c>
      <c r="E113" s="31" t="s">
        <v>1</v>
      </c>
      <c r="F113" s="124" t="s">
        <v>1352</v>
      </c>
      <c r="G113" s="31" t="s">
        <v>1</v>
      </c>
      <c r="H113" s="87" t="s">
        <v>1</v>
      </c>
      <c r="I113" s="87" t="s">
        <v>1</v>
      </c>
    </row>
    <row r="114" spans="2:9" ht="12.75">
      <c r="B114" s="125" t="s">
        <v>0</v>
      </c>
      <c r="C114" s="127" t="s">
        <v>261</v>
      </c>
      <c r="D114" s="87" t="s">
        <v>543</v>
      </c>
      <c r="E114" s="31" t="s">
        <v>1</v>
      </c>
      <c r="F114" s="31" t="s">
        <v>1399</v>
      </c>
      <c r="G114" s="31" t="s">
        <v>1</v>
      </c>
      <c r="H114" s="87" t="s">
        <v>1</v>
      </c>
      <c r="I114" s="87" t="s">
        <v>1</v>
      </c>
    </row>
    <row r="115" spans="2:9" ht="12.75">
      <c r="B115" s="31" t="s">
        <v>7</v>
      </c>
      <c r="C115" s="31" t="s">
        <v>543</v>
      </c>
      <c r="D115" s="127" t="s">
        <v>589</v>
      </c>
      <c r="E115" s="31" t="s">
        <v>1</v>
      </c>
      <c r="F115" s="31" t="s">
        <v>0</v>
      </c>
      <c r="G115" s="31" t="s">
        <v>1</v>
      </c>
      <c r="H115" s="87" t="s">
        <v>1</v>
      </c>
      <c r="I115" s="87" t="s">
        <v>1</v>
      </c>
    </row>
    <row r="116" spans="2:9" ht="15">
      <c r="B116" s="125" t="s">
        <v>7</v>
      </c>
      <c r="C116" s="125" t="s">
        <v>589</v>
      </c>
      <c r="D116" s="31" t="s">
        <v>0</v>
      </c>
      <c r="E116" s="34" t="s">
        <v>1398</v>
      </c>
      <c r="F116" s="31" t="s">
        <v>1</v>
      </c>
      <c r="G116" s="31" t="s">
        <v>1</v>
      </c>
      <c r="H116" s="87" t="s">
        <v>1</v>
      </c>
      <c r="I116" s="87" t="s">
        <v>1</v>
      </c>
    </row>
    <row r="117" spans="2:9" ht="15">
      <c r="B117" s="31" t="s">
        <v>0</v>
      </c>
      <c r="C117" s="87" t="s">
        <v>0</v>
      </c>
      <c r="D117" s="31" t="s">
        <v>0</v>
      </c>
      <c r="E117" s="126" t="s">
        <v>1352</v>
      </c>
      <c r="F117" s="31" t="s">
        <v>1</v>
      </c>
      <c r="G117" s="31" t="s">
        <v>1</v>
      </c>
      <c r="H117" s="87" t="s">
        <v>1</v>
      </c>
      <c r="I117" s="87" t="s">
        <v>1</v>
      </c>
    </row>
    <row r="118" spans="2:9" ht="15">
      <c r="B118" s="125" t="s">
        <v>0</v>
      </c>
      <c r="C118" s="127" t="s">
        <v>33</v>
      </c>
      <c r="D118" s="34" t="s">
        <v>1398</v>
      </c>
      <c r="E118" s="87" t="s">
        <v>282</v>
      </c>
      <c r="F118" s="31" t="s">
        <v>1</v>
      </c>
      <c r="G118" s="31" t="s">
        <v>1</v>
      </c>
      <c r="H118" s="87" t="s">
        <v>1</v>
      </c>
      <c r="I118" s="87" t="s">
        <v>1</v>
      </c>
    </row>
    <row r="119" spans="2:9" ht="15">
      <c r="B119" s="31" t="s">
        <v>1328</v>
      </c>
      <c r="C119" s="34" t="s">
        <v>1398</v>
      </c>
      <c r="D119" s="126" t="s">
        <v>1352</v>
      </c>
      <c r="E119" s="87" t="s">
        <v>0</v>
      </c>
      <c r="F119" s="31" t="s">
        <v>1</v>
      </c>
      <c r="G119" s="31" t="s">
        <v>1</v>
      </c>
      <c r="H119" s="87" t="s">
        <v>1</v>
      </c>
      <c r="I119" s="87" t="s">
        <v>1</v>
      </c>
    </row>
    <row r="120" spans="2:9" ht="15">
      <c r="B120" s="125" t="s">
        <v>8</v>
      </c>
      <c r="C120" s="126" t="s">
        <v>1352</v>
      </c>
      <c r="D120" s="87" t="s">
        <v>0</v>
      </c>
      <c r="E120" s="87" t="s">
        <v>1</v>
      </c>
      <c r="F120" s="31" t="s">
        <v>1</v>
      </c>
      <c r="G120" s="34" t="s">
        <v>645</v>
      </c>
      <c r="H120" s="87" t="s">
        <v>1</v>
      </c>
      <c r="I120" s="87" t="s">
        <v>1</v>
      </c>
    </row>
    <row r="121" spans="2:9" ht="15">
      <c r="B121" s="31" t="s">
        <v>0</v>
      </c>
      <c r="C121" s="87" t="s">
        <v>0</v>
      </c>
      <c r="D121" s="87" t="s">
        <v>0</v>
      </c>
      <c r="E121" s="87" t="s">
        <v>1</v>
      </c>
      <c r="F121" s="31" t="s">
        <v>1</v>
      </c>
      <c r="G121" s="126" t="s">
        <v>621</v>
      </c>
      <c r="H121" s="87" t="s">
        <v>1</v>
      </c>
      <c r="I121" s="87" t="s">
        <v>1</v>
      </c>
    </row>
    <row r="122" spans="2:9" ht="12.75">
      <c r="B122" s="125" t="s">
        <v>0</v>
      </c>
      <c r="C122" s="127" t="s">
        <v>275</v>
      </c>
      <c r="D122" s="87" t="s">
        <v>241</v>
      </c>
      <c r="E122" s="87" t="s">
        <v>1</v>
      </c>
      <c r="F122" s="31" t="s">
        <v>1</v>
      </c>
      <c r="G122" s="87" t="s">
        <v>1400</v>
      </c>
      <c r="H122" s="87" t="s">
        <v>1</v>
      </c>
      <c r="I122" s="87" t="s">
        <v>1</v>
      </c>
    </row>
    <row r="123" spans="2:9" ht="12.75">
      <c r="B123" s="31" t="s">
        <v>13</v>
      </c>
      <c r="C123" s="31" t="s">
        <v>241</v>
      </c>
      <c r="D123" s="127" t="s">
        <v>1368</v>
      </c>
      <c r="E123" s="87" t="s">
        <v>1</v>
      </c>
      <c r="F123" s="31" t="s">
        <v>1</v>
      </c>
      <c r="G123" s="87" t="s">
        <v>0</v>
      </c>
      <c r="H123" s="87" t="s">
        <v>1</v>
      </c>
      <c r="I123" s="87" t="s">
        <v>1</v>
      </c>
    </row>
    <row r="124" spans="2:9" ht="15">
      <c r="B124" s="125" t="s">
        <v>8</v>
      </c>
      <c r="C124" s="125" t="s">
        <v>1368</v>
      </c>
      <c r="D124" s="31" t="s">
        <v>0</v>
      </c>
      <c r="E124" s="32" t="s">
        <v>1401</v>
      </c>
      <c r="F124" s="31" t="s">
        <v>1</v>
      </c>
      <c r="G124" s="87" t="s">
        <v>1</v>
      </c>
      <c r="H124" s="87" t="s">
        <v>1</v>
      </c>
      <c r="I124" s="87" t="s">
        <v>1</v>
      </c>
    </row>
    <row r="125" spans="2:9" ht="15">
      <c r="B125" s="31" t="s">
        <v>0</v>
      </c>
      <c r="C125" s="87" t="s">
        <v>0</v>
      </c>
      <c r="D125" s="31" t="s">
        <v>0</v>
      </c>
      <c r="E125" s="124" t="s">
        <v>1348</v>
      </c>
      <c r="F125" s="31" t="s">
        <v>1</v>
      </c>
      <c r="G125" s="87" t="s">
        <v>1</v>
      </c>
      <c r="H125" s="87" t="s">
        <v>1</v>
      </c>
      <c r="I125" s="87" t="s">
        <v>1</v>
      </c>
    </row>
    <row r="126" spans="2:9" ht="15">
      <c r="B126" s="125" t="s">
        <v>0</v>
      </c>
      <c r="C126" s="127" t="s">
        <v>35</v>
      </c>
      <c r="D126" s="34" t="s">
        <v>1401</v>
      </c>
      <c r="E126" s="31" t="s">
        <v>113</v>
      </c>
      <c r="F126" s="31" t="s">
        <v>1</v>
      </c>
      <c r="G126" s="87" t="s">
        <v>1</v>
      </c>
      <c r="H126" s="87" t="s">
        <v>1</v>
      </c>
      <c r="I126" s="87" t="s">
        <v>1</v>
      </c>
    </row>
    <row r="127" spans="2:9" ht="15">
      <c r="B127" s="31" t="s">
        <v>11</v>
      </c>
      <c r="C127" s="34" t="s">
        <v>1401</v>
      </c>
      <c r="D127" s="126" t="s">
        <v>1348</v>
      </c>
      <c r="E127" s="31" t="s">
        <v>0</v>
      </c>
      <c r="F127" s="31" t="s">
        <v>1</v>
      </c>
      <c r="G127" s="87" t="s">
        <v>1</v>
      </c>
      <c r="H127" s="87" t="s">
        <v>1</v>
      </c>
      <c r="I127" s="87" t="s">
        <v>1</v>
      </c>
    </row>
    <row r="128" spans="2:9" ht="15">
      <c r="B128" s="125" t="s">
        <v>11</v>
      </c>
      <c r="C128" s="126" t="s">
        <v>1348</v>
      </c>
      <c r="D128" s="87" t="s">
        <v>0</v>
      </c>
      <c r="E128" s="31" t="s">
        <v>1</v>
      </c>
      <c r="F128" s="34" t="s">
        <v>645</v>
      </c>
      <c r="G128" s="87" t="s">
        <v>1</v>
      </c>
      <c r="H128" s="87" t="s">
        <v>1</v>
      </c>
      <c r="I128" s="87" t="s">
        <v>1</v>
      </c>
    </row>
    <row r="129" spans="2:9" ht="15">
      <c r="B129" s="31" t="s">
        <v>0</v>
      </c>
      <c r="C129" s="87" t="s">
        <v>0</v>
      </c>
      <c r="D129" s="87" t="s">
        <v>0</v>
      </c>
      <c r="E129" s="31" t="s">
        <v>1</v>
      </c>
      <c r="F129" s="126" t="s">
        <v>621</v>
      </c>
      <c r="G129" s="87" t="s">
        <v>1</v>
      </c>
      <c r="H129" s="87" t="s">
        <v>1</v>
      </c>
      <c r="I129" s="87" t="s">
        <v>1</v>
      </c>
    </row>
    <row r="130" spans="2:9" ht="12.75">
      <c r="B130" s="125" t="s">
        <v>0</v>
      </c>
      <c r="C130" s="127" t="s">
        <v>262</v>
      </c>
      <c r="D130" s="87" t="s">
        <v>1402</v>
      </c>
      <c r="E130" s="31" t="s">
        <v>1</v>
      </c>
      <c r="F130" s="87" t="s">
        <v>9</v>
      </c>
      <c r="G130" s="87" t="s">
        <v>1</v>
      </c>
      <c r="H130" s="87" t="s">
        <v>1</v>
      </c>
      <c r="I130" s="87" t="s">
        <v>1</v>
      </c>
    </row>
    <row r="131" spans="2:9" ht="12.75">
      <c r="B131" s="31" t="s">
        <v>8</v>
      </c>
      <c r="C131" s="31" t="s">
        <v>1402</v>
      </c>
      <c r="D131" s="127" t="s">
        <v>1403</v>
      </c>
      <c r="E131" s="31" t="s">
        <v>1</v>
      </c>
      <c r="F131" s="87" t="s">
        <v>0</v>
      </c>
      <c r="G131" s="87" t="s">
        <v>1</v>
      </c>
      <c r="H131" s="87" t="s">
        <v>1</v>
      </c>
      <c r="I131" s="87" t="s">
        <v>1</v>
      </c>
    </row>
    <row r="132" spans="2:9" ht="15">
      <c r="B132" s="125" t="s">
        <v>3</v>
      </c>
      <c r="C132" s="125" t="s">
        <v>1403</v>
      </c>
      <c r="D132" s="31" t="s">
        <v>0</v>
      </c>
      <c r="E132" s="34" t="s">
        <v>645</v>
      </c>
      <c r="F132" s="87" t="s">
        <v>1</v>
      </c>
      <c r="G132" s="87" t="s">
        <v>1</v>
      </c>
      <c r="H132" s="87" t="s">
        <v>1</v>
      </c>
      <c r="I132" s="87" t="s">
        <v>1</v>
      </c>
    </row>
    <row r="133" spans="2:9" ht="15">
      <c r="B133" s="31" t="s">
        <v>0</v>
      </c>
      <c r="C133" s="87" t="s">
        <v>0</v>
      </c>
      <c r="D133" s="31" t="s">
        <v>0</v>
      </c>
      <c r="E133" s="126" t="s">
        <v>621</v>
      </c>
      <c r="F133" s="87" t="s">
        <v>1</v>
      </c>
      <c r="G133" s="87" t="s">
        <v>1</v>
      </c>
      <c r="H133" s="87" t="s">
        <v>1</v>
      </c>
      <c r="I133" s="87" t="s">
        <v>1</v>
      </c>
    </row>
    <row r="134" spans="2:9" ht="15">
      <c r="B134" s="125" t="s">
        <v>0</v>
      </c>
      <c r="C134" s="127" t="s">
        <v>37</v>
      </c>
      <c r="D134" s="34" t="s">
        <v>645</v>
      </c>
      <c r="E134" s="87" t="s">
        <v>1404</v>
      </c>
      <c r="F134" s="87" t="s">
        <v>1</v>
      </c>
      <c r="G134" s="87" t="s">
        <v>1</v>
      </c>
      <c r="H134" s="87" t="s">
        <v>1</v>
      </c>
      <c r="I134" s="87" t="s">
        <v>1</v>
      </c>
    </row>
    <row r="135" spans="2:9" ht="15">
      <c r="B135" s="31" t="s">
        <v>8</v>
      </c>
      <c r="C135" s="34" t="s">
        <v>645</v>
      </c>
      <c r="D135" s="126" t="s">
        <v>621</v>
      </c>
      <c r="E135" s="87" t="s">
        <v>0</v>
      </c>
      <c r="F135" s="87" t="s">
        <v>1</v>
      </c>
      <c r="G135" s="87" t="s">
        <v>1</v>
      </c>
      <c r="H135" s="87" t="s">
        <v>1</v>
      </c>
      <c r="I135" s="87" t="s">
        <v>1</v>
      </c>
    </row>
    <row r="136" spans="2:9" ht="15">
      <c r="B136" s="125" t="s">
        <v>8</v>
      </c>
      <c r="C136" s="126" t="s">
        <v>621</v>
      </c>
      <c r="D136" s="87" t="s">
        <v>0</v>
      </c>
      <c r="E136" s="87" t="s">
        <v>1</v>
      </c>
      <c r="F136" s="87" t="s">
        <v>1</v>
      </c>
      <c r="G136" s="87" t="s">
        <v>1</v>
      </c>
      <c r="H136" s="87" t="s">
        <v>1</v>
      </c>
      <c r="I136" s="87" t="s">
        <v>1</v>
      </c>
    </row>
    <row r="137" spans="2:9" ht="12.75">
      <c r="B137" s="87" t="s">
        <v>0</v>
      </c>
      <c r="C137" s="87" t="s">
        <v>1</v>
      </c>
      <c r="D137" s="87" t="s">
        <v>0</v>
      </c>
      <c r="E137" s="87" t="s">
        <v>1</v>
      </c>
      <c r="F137" s="87" t="s">
        <v>1</v>
      </c>
      <c r="G137" s="87" t="s">
        <v>1</v>
      </c>
      <c r="H137" s="87" t="s">
        <v>1</v>
      </c>
      <c r="I137" s="87" t="s">
        <v>1</v>
      </c>
    </row>
    <row r="138" spans="2:9" ht="12.75">
      <c r="B138" s="87" t="s">
        <v>0</v>
      </c>
      <c r="C138" s="87" t="s">
        <v>1</v>
      </c>
      <c r="D138" s="87" t="s">
        <v>1</v>
      </c>
      <c r="E138" s="87" t="s">
        <v>1</v>
      </c>
      <c r="F138" s="87" t="s">
        <v>1</v>
      </c>
      <c r="G138" s="87" t="s">
        <v>1</v>
      </c>
      <c r="H138" s="87" t="s">
        <v>1</v>
      </c>
      <c r="I138" s="87" t="s">
        <v>1</v>
      </c>
    </row>
    <row r="140" spans="3:5" ht="12.75">
      <c r="C140" s="131" t="s">
        <v>1337</v>
      </c>
      <c r="D140" s="1"/>
      <c r="E140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6">
      <selection activeCell="G6" sqref="G6"/>
    </sheetView>
  </sheetViews>
  <sheetFormatPr defaultColWidth="9.140625" defaultRowHeight="12.75"/>
  <cols>
    <col min="2" max="2" width="6.00390625" style="0" customWidth="1"/>
    <col min="3" max="3" width="26.8515625" style="0" customWidth="1"/>
    <col min="4" max="6" width="25.8515625" style="0" customWidth="1"/>
    <col min="7" max="7" width="23.8515625" style="0" customWidth="1"/>
  </cols>
  <sheetData>
    <row r="1" spans="1:14" ht="15.75">
      <c r="A1" s="100"/>
      <c r="B1" s="100"/>
      <c r="C1" s="188" t="s">
        <v>1287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1288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1289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1290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/>
      <c r="D5" s="130" t="s">
        <v>1648</v>
      </c>
      <c r="E5" s="122"/>
      <c r="F5" s="123"/>
      <c r="G5" s="128"/>
      <c r="H5" s="122"/>
      <c r="I5" s="122"/>
      <c r="J5" s="100"/>
      <c r="K5" s="100"/>
      <c r="L5" s="100"/>
      <c r="M5" s="100"/>
      <c r="N5" s="100"/>
    </row>
    <row r="6" spans="1:14" ht="12.75">
      <c r="A6" s="128"/>
      <c r="B6" s="128"/>
      <c r="C6" s="235" t="s">
        <v>1293</v>
      </c>
      <c r="D6" s="235"/>
      <c r="E6" s="235"/>
      <c r="F6" s="235"/>
      <c r="I6" s="128"/>
      <c r="J6" s="128"/>
      <c r="K6" s="128"/>
      <c r="L6" s="128"/>
      <c r="M6" s="128"/>
      <c r="N6" s="128"/>
    </row>
    <row r="8" spans="2:7" ht="15">
      <c r="B8" s="31" t="s">
        <v>1109</v>
      </c>
      <c r="C8" s="32" t="s">
        <v>1405</v>
      </c>
      <c r="D8" s="87" t="s">
        <v>1</v>
      </c>
      <c r="E8" s="87" t="s">
        <v>1</v>
      </c>
      <c r="F8" s="87" t="s">
        <v>1</v>
      </c>
      <c r="G8" s="87" t="s">
        <v>1</v>
      </c>
    </row>
    <row r="9" spans="2:7" ht="15">
      <c r="B9" s="125" t="s">
        <v>13</v>
      </c>
      <c r="C9" s="124" t="s">
        <v>647</v>
      </c>
      <c r="D9" s="32" t="s">
        <v>1405</v>
      </c>
      <c r="E9" s="87" t="s">
        <v>1</v>
      </c>
      <c r="F9" s="87" t="s">
        <v>1</v>
      </c>
      <c r="G9" s="87" t="s">
        <v>1</v>
      </c>
    </row>
    <row r="10" spans="2:7" ht="15">
      <c r="B10" s="31" t="s">
        <v>1008</v>
      </c>
      <c r="C10" s="31" t="s">
        <v>1406</v>
      </c>
      <c r="D10" s="124" t="s">
        <v>647</v>
      </c>
      <c r="E10" s="87" t="s">
        <v>1</v>
      </c>
      <c r="F10" s="87" t="s">
        <v>1</v>
      </c>
      <c r="G10" s="87" t="s">
        <v>1</v>
      </c>
    </row>
    <row r="11" spans="2:7" ht="15">
      <c r="B11" s="125" t="s">
        <v>8</v>
      </c>
      <c r="C11" s="125" t="s">
        <v>1396</v>
      </c>
      <c r="D11" s="31" t="s">
        <v>0</v>
      </c>
      <c r="E11" s="32" t="s">
        <v>1405</v>
      </c>
      <c r="F11" s="87" t="s">
        <v>1</v>
      </c>
      <c r="G11" s="87" t="s">
        <v>1</v>
      </c>
    </row>
    <row r="12" spans="2:7" ht="15">
      <c r="B12" s="31" t="s">
        <v>8</v>
      </c>
      <c r="C12" s="87" t="s">
        <v>1301</v>
      </c>
      <c r="D12" s="31" t="s">
        <v>0</v>
      </c>
      <c r="E12" s="124" t="s">
        <v>647</v>
      </c>
      <c r="F12" s="87" t="s">
        <v>1</v>
      </c>
      <c r="G12" s="87" t="s">
        <v>1</v>
      </c>
    </row>
    <row r="13" spans="2:7" ht="12.75">
      <c r="B13" s="125" t="s">
        <v>8</v>
      </c>
      <c r="C13" s="127" t="s">
        <v>1407</v>
      </c>
      <c r="D13" s="31" t="s">
        <v>1301</v>
      </c>
      <c r="E13" s="31" t="s">
        <v>1408</v>
      </c>
      <c r="F13" s="87" t="s">
        <v>1</v>
      </c>
      <c r="G13" s="87" t="s">
        <v>1</v>
      </c>
    </row>
    <row r="14" spans="2:7" ht="12.75">
      <c r="B14" s="31" t="s">
        <v>11</v>
      </c>
      <c r="C14" s="31" t="s">
        <v>1296</v>
      </c>
      <c r="D14" s="125" t="s">
        <v>1407</v>
      </c>
      <c r="E14" s="31" t="s">
        <v>0</v>
      </c>
      <c r="F14" s="87" t="s">
        <v>1</v>
      </c>
      <c r="G14" s="87" t="s">
        <v>1</v>
      </c>
    </row>
    <row r="15" spans="2:7" ht="15">
      <c r="B15" s="125" t="s">
        <v>13</v>
      </c>
      <c r="C15" s="125" t="s">
        <v>1318</v>
      </c>
      <c r="D15" s="87" t="s">
        <v>615</v>
      </c>
      <c r="E15" s="31" t="s">
        <v>1</v>
      </c>
      <c r="F15" s="32" t="s">
        <v>1405</v>
      </c>
      <c r="G15" s="87" t="s">
        <v>1</v>
      </c>
    </row>
    <row r="16" spans="2:10" ht="15">
      <c r="B16" s="31" t="s">
        <v>1142</v>
      </c>
      <c r="C16" s="32" t="s">
        <v>1382</v>
      </c>
      <c r="D16" s="87" t="s">
        <v>0</v>
      </c>
      <c r="E16" s="31" t="s">
        <v>1</v>
      </c>
      <c r="F16" s="124" t="s">
        <v>647</v>
      </c>
      <c r="G16" s="87" t="s">
        <v>1</v>
      </c>
      <c r="J16" s="35" t="s">
        <v>0</v>
      </c>
    </row>
    <row r="17" spans="2:7" ht="15">
      <c r="B17" s="125" t="s">
        <v>13</v>
      </c>
      <c r="C17" s="124" t="s">
        <v>240</v>
      </c>
      <c r="D17" s="32" t="s">
        <v>1382</v>
      </c>
      <c r="E17" s="31" t="s">
        <v>1</v>
      </c>
      <c r="F17" s="31" t="s">
        <v>1409</v>
      </c>
      <c r="G17" s="87" t="s">
        <v>1</v>
      </c>
    </row>
    <row r="18" spans="2:7" ht="15">
      <c r="B18" s="31" t="s">
        <v>7</v>
      </c>
      <c r="C18" s="31" t="s">
        <v>543</v>
      </c>
      <c r="D18" s="124" t="s">
        <v>240</v>
      </c>
      <c r="E18" s="31" t="s">
        <v>1</v>
      </c>
      <c r="F18" s="31" t="s">
        <v>0</v>
      </c>
      <c r="G18" s="87" t="s">
        <v>1</v>
      </c>
    </row>
    <row r="19" spans="2:7" ht="15">
      <c r="B19" s="125" t="s">
        <v>7</v>
      </c>
      <c r="C19" s="125" t="s">
        <v>556</v>
      </c>
      <c r="D19" s="31" t="s">
        <v>93</v>
      </c>
      <c r="E19" s="34" t="s">
        <v>1382</v>
      </c>
      <c r="F19" s="31" t="s">
        <v>1</v>
      </c>
      <c r="G19" s="87" t="s">
        <v>1</v>
      </c>
    </row>
    <row r="20" spans="2:7" ht="15">
      <c r="B20" s="31" t="s">
        <v>82</v>
      </c>
      <c r="C20" s="87" t="s">
        <v>1321</v>
      </c>
      <c r="D20" s="31" t="s">
        <v>0</v>
      </c>
      <c r="E20" s="126" t="s">
        <v>240</v>
      </c>
      <c r="F20" s="31" t="s">
        <v>1</v>
      </c>
      <c r="G20" s="87" t="s">
        <v>1</v>
      </c>
    </row>
    <row r="21" spans="2:7" ht="12.75">
      <c r="B21" s="125" t="s">
        <v>82</v>
      </c>
      <c r="C21" s="127" t="s">
        <v>558</v>
      </c>
      <c r="D21" s="31" t="s">
        <v>1304</v>
      </c>
      <c r="E21" s="87" t="s">
        <v>67</v>
      </c>
      <c r="F21" s="31" t="s">
        <v>1</v>
      </c>
      <c r="G21" s="87" t="s">
        <v>1</v>
      </c>
    </row>
    <row r="22" spans="2:7" ht="12.75">
      <c r="B22" s="31" t="s">
        <v>13</v>
      </c>
      <c r="C22" s="31" t="s">
        <v>1304</v>
      </c>
      <c r="D22" s="125" t="s">
        <v>1410</v>
      </c>
      <c r="E22" s="87" t="s">
        <v>0</v>
      </c>
      <c r="F22" s="31" t="s">
        <v>1</v>
      </c>
      <c r="G22" s="87" t="s">
        <v>1</v>
      </c>
    </row>
    <row r="23" spans="2:7" ht="12.75" customHeight="1">
      <c r="B23" s="125" t="s">
        <v>13</v>
      </c>
      <c r="C23" s="125" t="s">
        <v>1410</v>
      </c>
      <c r="D23" s="87" t="s">
        <v>263</v>
      </c>
      <c r="E23" s="87" t="s">
        <v>1</v>
      </c>
      <c r="F23" s="31" t="s">
        <v>1</v>
      </c>
      <c r="G23" s="32" t="s">
        <v>1405</v>
      </c>
    </row>
    <row r="24" spans="2:7" ht="12.75" customHeight="1">
      <c r="B24" s="31" t="s">
        <v>8</v>
      </c>
      <c r="C24" s="87" t="s">
        <v>1402</v>
      </c>
      <c r="D24" s="87" t="s">
        <v>0</v>
      </c>
      <c r="E24" s="87" t="s">
        <v>1</v>
      </c>
      <c r="F24" s="31" t="s">
        <v>1</v>
      </c>
      <c r="G24" s="124" t="s">
        <v>647</v>
      </c>
    </row>
    <row r="25" spans="2:7" ht="12.75">
      <c r="B25" s="125" t="s">
        <v>8</v>
      </c>
      <c r="C25" s="127" t="s">
        <v>649</v>
      </c>
      <c r="D25" s="87" t="s">
        <v>1402</v>
      </c>
      <c r="E25" s="87" t="s">
        <v>1</v>
      </c>
      <c r="F25" s="31" t="s">
        <v>1</v>
      </c>
      <c r="G25" s="87" t="s">
        <v>611</v>
      </c>
    </row>
    <row r="26" spans="2:7" ht="12.75">
      <c r="B26" s="31" t="s">
        <v>550</v>
      </c>
      <c r="C26" s="31" t="s">
        <v>1320</v>
      </c>
      <c r="D26" s="127" t="s">
        <v>649</v>
      </c>
      <c r="E26" s="87" t="s">
        <v>1</v>
      </c>
      <c r="F26" s="31" t="s">
        <v>1</v>
      </c>
      <c r="G26" s="87" t="s">
        <v>0</v>
      </c>
    </row>
    <row r="27" spans="2:7" ht="12.75">
      <c r="B27" s="125" t="s">
        <v>8</v>
      </c>
      <c r="C27" s="125" t="s">
        <v>599</v>
      </c>
      <c r="D27" s="31" t="s">
        <v>554</v>
      </c>
      <c r="E27" s="87" t="s">
        <v>1402</v>
      </c>
      <c r="F27" s="31" t="s">
        <v>1</v>
      </c>
      <c r="G27" s="87" t="s">
        <v>1</v>
      </c>
    </row>
    <row r="28" spans="2:7" ht="12.75">
      <c r="B28" s="31" t="s">
        <v>11</v>
      </c>
      <c r="C28" s="87" t="s">
        <v>1310</v>
      </c>
      <c r="D28" s="31" t="s">
        <v>0</v>
      </c>
      <c r="E28" s="127" t="s">
        <v>649</v>
      </c>
      <c r="F28" s="31" t="s">
        <v>1</v>
      </c>
      <c r="G28" s="87" t="s">
        <v>1</v>
      </c>
    </row>
    <row r="29" spans="2:7" ht="15">
      <c r="B29" s="125" t="s">
        <v>11</v>
      </c>
      <c r="C29" s="127" t="s">
        <v>1325</v>
      </c>
      <c r="D29" s="34" t="s">
        <v>555</v>
      </c>
      <c r="E29" s="31" t="s">
        <v>278</v>
      </c>
      <c r="F29" s="31" t="s">
        <v>1</v>
      </c>
      <c r="G29" s="87" t="s">
        <v>1</v>
      </c>
    </row>
    <row r="30" spans="2:7" ht="15">
      <c r="B30" s="31" t="s">
        <v>13</v>
      </c>
      <c r="C30" s="34" t="s">
        <v>555</v>
      </c>
      <c r="D30" s="126" t="s">
        <v>243</v>
      </c>
      <c r="E30" s="31" t="s">
        <v>0</v>
      </c>
      <c r="F30" s="31" t="s">
        <v>1</v>
      </c>
      <c r="G30" s="87" t="s">
        <v>1</v>
      </c>
    </row>
    <row r="31" spans="2:7" ht="15">
      <c r="B31" s="125" t="s">
        <v>13</v>
      </c>
      <c r="C31" s="126" t="s">
        <v>243</v>
      </c>
      <c r="D31" s="87" t="s">
        <v>83</v>
      </c>
      <c r="E31" s="31" t="s">
        <v>1</v>
      </c>
      <c r="F31" s="34" t="s">
        <v>1411</v>
      </c>
      <c r="G31" s="87" t="s">
        <v>1</v>
      </c>
    </row>
    <row r="32" spans="2:7" ht="15">
      <c r="B32" s="31" t="s">
        <v>82</v>
      </c>
      <c r="C32" s="87" t="s">
        <v>541</v>
      </c>
      <c r="D32" s="87" t="s">
        <v>0</v>
      </c>
      <c r="E32" s="31" t="s">
        <v>1</v>
      </c>
      <c r="F32" s="126" t="s">
        <v>1412</v>
      </c>
      <c r="G32" s="87" t="s">
        <v>1</v>
      </c>
    </row>
    <row r="33" spans="2:7" ht="12.75">
      <c r="B33" s="125" t="s">
        <v>7</v>
      </c>
      <c r="C33" s="127" t="s">
        <v>592</v>
      </c>
      <c r="D33" s="87" t="s">
        <v>1413</v>
      </c>
      <c r="E33" s="31" t="s">
        <v>1</v>
      </c>
      <c r="F33" s="87" t="s">
        <v>112</v>
      </c>
      <c r="G33" s="87" t="s">
        <v>1</v>
      </c>
    </row>
    <row r="34" spans="2:7" ht="12.75">
      <c r="B34" s="31" t="s">
        <v>14</v>
      </c>
      <c r="C34" s="31" t="s">
        <v>1413</v>
      </c>
      <c r="D34" s="127" t="s">
        <v>593</v>
      </c>
      <c r="E34" s="31" t="s">
        <v>1</v>
      </c>
      <c r="F34" s="87" t="s">
        <v>0</v>
      </c>
      <c r="G34" s="87" t="s">
        <v>1</v>
      </c>
    </row>
    <row r="35" spans="2:7" ht="15">
      <c r="B35" s="125" t="s">
        <v>13</v>
      </c>
      <c r="C35" s="125" t="s">
        <v>593</v>
      </c>
      <c r="D35" s="31" t="s">
        <v>1414</v>
      </c>
      <c r="E35" s="34" t="s">
        <v>1411</v>
      </c>
      <c r="F35" s="87" t="s">
        <v>1</v>
      </c>
      <c r="G35" s="87" t="s">
        <v>1</v>
      </c>
    </row>
    <row r="36" spans="2:7" ht="15">
      <c r="B36" s="31" t="s">
        <v>13</v>
      </c>
      <c r="C36" s="87" t="s">
        <v>241</v>
      </c>
      <c r="D36" s="31" t="s">
        <v>0</v>
      </c>
      <c r="E36" s="126" t="s">
        <v>1412</v>
      </c>
      <c r="F36" s="87" t="s">
        <v>1</v>
      </c>
      <c r="G36" s="87" t="s">
        <v>1</v>
      </c>
    </row>
    <row r="37" spans="2:7" ht="15">
      <c r="B37" s="125" t="s">
        <v>13</v>
      </c>
      <c r="C37" s="127" t="s">
        <v>547</v>
      </c>
      <c r="D37" s="34" t="s">
        <v>1411</v>
      </c>
      <c r="E37" s="87" t="s">
        <v>1049</v>
      </c>
      <c r="F37" s="87" t="s">
        <v>1</v>
      </c>
      <c r="G37" s="87" t="s">
        <v>1</v>
      </c>
    </row>
    <row r="38" spans="2:7" ht="15">
      <c r="B38" s="31" t="s">
        <v>14</v>
      </c>
      <c r="C38" s="34" t="s">
        <v>1411</v>
      </c>
      <c r="D38" s="126" t="s">
        <v>1412</v>
      </c>
      <c r="E38" s="87" t="s">
        <v>0</v>
      </c>
      <c r="F38" s="87" t="s">
        <v>1</v>
      </c>
      <c r="G38" s="87" t="s">
        <v>1</v>
      </c>
    </row>
    <row r="39" spans="2:7" ht="15">
      <c r="B39" s="125" t="s">
        <v>1142</v>
      </c>
      <c r="C39" s="126" t="s">
        <v>1412</v>
      </c>
      <c r="D39" s="87" t="s">
        <v>260</v>
      </c>
      <c r="E39" s="87" t="s">
        <v>1</v>
      </c>
      <c r="F39" s="87" t="s">
        <v>1</v>
      </c>
      <c r="G39" s="87" t="s">
        <v>1</v>
      </c>
    </row>
    <row r="40" spans="2:7" ht="12.75">
      <c r="B40" s="87" t="s">
        <v>0</v>
      </c>
      <c r="C40" s="87" t="s">
        <v>1</v>
      </c>
      <c r="D40" s="87" t="s">
        <v>0</v>
      </c>
      <c r="E40" s="87" t="s">
        <v>1</v>
      </c>
      <c r="F40" s="87" t="s">
        <v>1</v>
      </c>
      <c r="G40" s="87" t="s">
        <v>1</v>
      </c>
    </row>
    <row r="41" spans="2:7" ht="12.75">
      <c r="B41" s="87" t="s">
        <v>0</v>
      </c>
      <c r="C41" s="87" t="s">
        <v>1</v>
      </c>
      <c r="D41" s="87" t="s">
        <v>1</v>
      </c>
      <c r="E41" s="87" t="s">
        <v>1</v>
      </c>
      <c r="F41" s="87" t="s">
        <v>1</v>
      </c>
      <c r="G41" s="87" t="s">
        <v>1</v>
      </c>
    </row>
    <row r="45" spans="3:5" ht="12.75">
      <c r="C45" s="131" t="s">
        <v>1337</v>
      </c>
      <c r="D45" s="1"/>
      <c r="E45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1">
      <selection activeCell="C52" sqref="C52"/>
    </sheetView>
  </sheetViews>
  <sheetFormatPr defaultColWidth="9.140625" defaultRowHeight="12.75"/>
  <cols>
    <col min="1" max="1" width="12.57421875" style="0" customWidth="1"/>
    <col min="2" max="2" width="12.140625" style="0" customWidth="1"/>
    <col min="3" max="3" width="19.421875" style="0" customWidth="1"/>
    <col min="4" max="5" width="13.57421875" style="0" customWidth="1"/>
    <col min="6" max="6" width="19.421875" style="0" customWidth="1"/>
    <col min="7" max="7" width="35.28125" style="0" customWidth="1"/>
  </cols>
  <sheetData>
    <row r="1" spans="1:7" ht="14.25">
      <c r="A1" s="165" t="s">
        <v>286</v>
      </c>
      <c r="B1" s="165"/>
      <c r="C1" s="165"/>
      <c r="D1" s="165"/>
      <c r="E1" s="165"/>
      <c r="F1" s="165"/>
      <c r="G1" s="165"/>
    </row>
    <row r="2" spans="1:7" ht="14.25">
      <c r="A2" s="165" t="s">
        <v>293</v>
      </c>
      <c r="B2" s="165"/>
      <c r="C2" s="165"/>
      <c r="D2" s="165"/>
      <c r="E2" s="165"/>
      <c r="F2" s="165"/>
      <c r="G2" s="165"/>
    </row>
    <row r="3" spans="1:7" ht="14.25">
      <c r="A3" s="165" t="s">
        <v>309</v>
      </c>
      <c r="B3" s="165"/>
      <c r="C3" s="165"/>
      <c r="D3" s="165"/>
      <c r="E3" s="165"/>
      <c r="F3" s="165"/>
      <c r="G3" s="165"/>
    </row>
    <row r="4" spans="1:7" ht="15">
      <c r="A4" s="166" t="s">
        <v>704</v>
      </c>
      <c r="B4" s="166"/>
      <c r="C4" s="166"/>
      <c r="D4" s="166"/>
      <c r="E4" s="166"/>
      <c r="F4" s="166"/>
      <c r="G4" s="166"/>
    </row>
    <row r="5" spans="1:7" ht="15">
      <c r="A5" s="167" t="s">
        <v>705</v>
      </c>
      <c r="B5" s="167"/>
      <c r="C5" s="167"/>
      <c r="D5" s="167"/>
      <c r="E5" s="167"/>
      <c r="F5" s="167"/>
      <c r="G5" s="167"/>
    </row>
    <row r="6" spans="1:7" ht="15.75">
      <c r="A6" s="168" t="s">
        <v>132</v>
      </c>
      <c r="B6" s="168"/>
      <c r="C6" s="168"/>
      <c r="D6" s="168"/>
      <c r="E6" s="168"/>
      <c r="F6" s="168"/>
      <c r="G6" s="168"/>
    </row>
    <row r="7" spans="1:7" ht="15.75">
      <c r="A7" s="163" t="s">
        <v>133</v>
      </c>
      <c r="B7" s="163"/>
      <c r="C7" s="163"/>
      <c r="D7" s="40" t="s">
        <v>295</v>
      </c>
      <c r="E7" s="164" t="s">
        <v>296</v>
      </c>
      <c r="F7" s="164"/>
      <c r="G7" s="40" t="s">
        <v>295</v>
      </c>
    </row>
    <row r="8" spans="1:7" ht="15.75">
      <c r="A8" s="160" t="s">
        <v>134</v>
      </c>
      <c r="B8" s="160"/>
      <c r="C8" s="160"/>
      <c r="D8" s="160">
        <v>226</v>
      </c>
      <c r="E8" s="161" t="s">
        <v>297</v>
      </c>
      <c r="F8" s="162"/>
      <c r="G8" s="41">
        <v>0</v>
      </c>
    </row>
    <row r="9" spans="1:7" ht="15.75">
      <c r="A9" s="160"/>
      <c r="B9" s="160"/>
      <c r="C9" s="160"/>
      <c r="D9" s="160"/>
      <c r="E9" s="161" t="s">
        <v>135</v>
      </c>
      <c r="F9" s="162"/>
      <c r="G9" s="41">
        <v>21</v>
      </c>
    </row>
    <row r="10" spans="1:7" ht="15.75">
      <c r="A10" s="160"/>
      <c r="B10" s="160"/>
      <c r="C10" s="160"/>
      <c r="D10" s="160"/>
      <c r="E10" s="161">
        <v>1</v>
      </c>
      <c r="F10" s="162"/>
      <c r="G10" s="41">
        <v>50</v>
      </c>
    </row>
    <row r="11" spans="1:7" ht="15.75">
      <c r="A11" s="160" t="s">
        <v>513</v>
      </c>
      <c r="B11" s="160"/>
      <c r="C11" s="160"/>
      <c r="D11" s="160">
        <v>112</v>
      </c>
      <c r="E11" s="161">
        <v>2</v>
      </c>
      <c r="F11" s="162"/>
      <c r="G11" s="41">
        <v>32</v>
      </c>
    </row>
    <row r="12" spans="1:7" ht="15.75">
      <c r="A12" s="160"/>
      <c r="B12" s="160"/>
      <c r="C12" s="160"/>
      <c r="D12" s="160"/>
      <c r="E12" s="161">
        <v>3</v>
      </c>
      <c r="F12" s="162"/>
      <c r="G12" s="41">
        <v>23</v>
      </c>
    </row>
    <row r="13" spans="1:7" ht="15.75">
      <c r="A13" s="160"/>
      <c r="B13" s="160"/>
      <c r="C13" s="160"/>
      <c r="D13" s="160"/>
      <c r="E13" s="161" t="s">
        <v>159</v>
      </c>
      <c r="F13" s="162"/>
      <c r="G13" s="41">
        <v>58</v>
      </c>
    </row>
    <row r="14" spans="1:7" ht="15.75">
      <c r="A14" s="160" t="s">
        <v>514</v>
      </c>
      <c r="B14" s="160"/>
      <c r="C14" s="160"/>
      <c r="D14" s="160">
        <v>114</v>
      </c>
      <c r="E14" s="161" t="s">
        <v>156</v>
      </c>
      <c r="F14" s="162"/>
      <c r="G14" s="41">
        <v>24</v>
      </c>
    </row>
    <row r="15" spans="1:7" ht="15.75">
      <c r="A15" s="160"/>
      <c r="B15" s="160"/>
      <c r="C15" s="160"/>
      <c r="D15" s="160"/>
      <c r="E15" s="161" t="s">
        <v>298</v>
      </c>
      <c r="F15" s="162"/>
      <c r="G15" s="41">
        <v>9</v>
      </c>
    </row>
    <row r="16" spans="1:7" ht="15.75">
      <c r="A16" s="160"/>
      <c r="B16" s="160"/>
      <c r="C16" s="160"/>
      <c r="D16" s="160"/>
      <c r="E16" s="161" t="s">
        <v>299</v>
      </c>
      <c r="F16" s="162"/>
      <c r="G16" s="41">
        <v>9</v>
      </c>
    </row>
    <row r="17" spans="1:7" ht="15.75">
      <c r="A17" s="157" t="s">
        <v>1634</v>
      </c>
      <c r="B17" s="157"/>
      <c r="C17" s="157"/>
      <c r="D17" s="157"/>
      <c r="E17" s="157" t="s">
        <v>1635</v>
      </c>
      <c r="F17" s="157"/>
      <c r="G17" s="157"/>
    </row>
    <row r="18" spans="1:7" ht="25.5">
      <c r="A18" s="137" t="s">
        <v>300</v>
      </c>
      <c r="B18" s="137" t="s">
        <v>301</v>
      </c>
      <c r="C18" s="137" t="s">
        <v>302</v>
      </c>
      <c r="D18" s="137" t="s">
        <v>136</v>
      </c>
      <c r="E18" s="137" t="s">
        <v>300</v>
      </c>
      <c r="F18" s="137" t="s">
        <v>302</v>
      </c>
      <c r="G18" s="137" t="s">
        <v>136</v>
      </c>
    </row>
    <row r="19" spans="1:7" ht="12.75">
      <c r="A19" s="138"/>
      <c r="B19" s="138"/>
      <c r="C19" s="138"/>
      <c r="D19" s="138"/>
      <c r="E19" s="138"/>
      <c r="F19" s="138"/>
      <c r="G19" s="138"/>
    </row>
    <row r="20" spans="1:7" ht="12.75" customHeight="1">
      <c r="A20" s="43">
        <v>1</v>
      </c>
      <c r="B20" s="44" t="s">
        <v>140</v>
      </c>
      <c r="C20" s="44" t="s">
        <v>515</v>
      </c>
      <c r="D20" s="44">
        <v>16</v>
      </c>
      <c r="E20" s="43">
        <v>1</v>
      </c>
      <c r="F20" s="44" t="s">
        <v>189</v>
      </c>
      <c r="G20" s="44">
        <v>16</v>
      </c>
    </row>
    <row r="21" spans="1:7" ht="11.25" customHeight="1">
      <c r="A21" s="43">
        <v>2</v>
      </c>
      <c r="B21" s="44" t="s">
        <v>788</v>
      </c>
      <c r="C21" s="44" t="s">
        <v>1636</v>
      </c>
      <c r="D21" s="44">
        <v>6</v>
      </c>
      <c r="E21" s="43">
        <v>2</v>
      </c>
      <c r="F21" s="44" t="s">
        <v>1588</v>
      </c>
      <c r="G21" s="44">
        <v>6</v>
      </c>
    </row>
    <row r="22" spans="1:7" ht="0.75" customHeight="1">
      <c r="A22" s="43"/>
      <c r="B22" s="44"/>
      <c r="C22" s="44"/>
      <c r="D22" s="44"/>
      <c r="E22" s="43"/>
      <c r="F22" s="44"/>
      <c r="G22" s="44"/>
    </row>
    <row r="23" spans="1:7" ht="12.75">
      <c r="A23" s="43">
        <v>3</v>
      </c>
      <c r="B23" s="44" t="s">
        <v>191</v>
      </c>
      <c r="C23" s="44" t="s">
        <v>517</v>
      </c>
      <c r="D23" s="44">
        <v>4</v>
      </c>
      <c r="E23" s="43">
        <v>3</v>
      </c>
      <c r="F23" s="44" t="s">
        <v>190</v>
      </c>
      <c r="G23" s="44">
        <v>4</v>
      </c>
    </row>
    <row r="24" spans="1:7" ht="12.75">
      <c r="A24" s="43">
        <v>4</v>
      </c>
      <c r="B24" s="44" t="s">
        <v>137</v>
      </c>
      <c r="C24" s="44" t="s">
        <v>306</v>
      </c>
      <c r="D24" s="44">
        <v>15</v>
      </c>
      <c r="E24" s="43">
        <v>4</v>
      </c>
      <c r="F24" s="44" t="s">
        <v>307</v>
      </c>
      <c r="G24" s="44">
        <v>15</v>
      </c>
    </row>
    <row r="25" spans="1:7" ht="12.75">
      <c r="A25" s="158">
        <v>5</v>
      </c>
      <c r="B25" s="159" t="s">
        <v>141</v>
      </c>
      <c r="C25" s="139" t="s">
        <v>1637</v>
      </c>
      <c r="D25" s="152">
        <v>19</v>
      </c>
      <c r="E25" s="43">
        <v>5</v>
      </c>
      <c r="F25" s="44" t="s">
        <v>303</v>
      </c>
      <c r="G25" s="44">
        <v>4</v>
      </c>
    </row>
    <row r="26" spans="1:7" ht="12.75">
      <c r="A26" s="158"/>
      <c r="B26" s="159"/>
      <c r="C26" s="140" t="s">
        <v>1638</v>
      </c>
      <c r="D26" s="154"/>
      <c r="E26" s="43">
        <v>6</v>
      </c>
      <c r="F26" s="44" t="s">
        <v>157</v>
      </c>
      <c r="G26" s="44">
        <v>15</v>
      </c>
    </row>
    <row r="27" spans="1:7" ht="12.75">
      <c r="A27" s="158">
        <v>6</v>
      </c>
      <c r="B27" s="159" t="s">
        <v>886</v>
      </c>
      <c r="C27" s="46" t="s">
        <v>1637</v>
      </c>
      <c r="D27" s="152">
        <v>5</v>
      </c>
      <c r="E27" s="169">
        <v>7</v>
      </c>
      <c r="F27" s="152" t="s">
        <v>1556</v>
      </c>
      <c r="G27" s="152">
        <v>5</v>
      </c>
    </row>
    <row r="28" spans="1:7" ht="12.75">
      <c r="A28" s="158"/>
      <c r="B28" s="159"/>
      <c r="C28" s="46" t="s">
        <v>1639</v>
      </c>
      <c r="D28" s="154"/>
      <c r="E28" s="170"/>
      <c r="F28" s="154"/>
      <c r="G28" s="154"/>
    </row>
    <row r="29" spans="1:7" ht="12.75">
      <c r="A29" s="43">
        <v>7</v>
      </c>
      <c r="B29" s="44" t="s">
        <v>984</v>
      </c>
      <c r="C29" s="44" t="s">
        <v>1640</v>
      </c>
      <c r="D29" s="44">
        <v>1</v>
      </c>
      <c r="E29" s="43">
        <v>8</v>
      </c>
      <c r="F29" s="44" t="s">
        <v>1618</v>
      </c>
      <c r="G29" s="44">
        <v>1</v>
      </c>
    </row>
    <row r="30" spans="1:7" ht="12.75">
      <c r="A30" s="43">
        <v>8</v>
      </c>
      <c r="B30" s="44" t="s">
        <v>356</v>
      </c>
      <c r="C30" s="44" t="s">
        <v>516</v>
      </c>
      <c r="D30" s="44">
        <v>6</v>
      </c>
      <c r="E30" s="43">
        <v>9</v>
      </c>
      <c r="F30" s="44" t="s">
        <v>355</v>
      </c>
      <c r="G30" s="44">
        <v>6</v>
      </c>
    </row>
    <row r="31" spans="1:7" ht="12.75">
      <c r="A31" s="158">
        <v>9</v>
      </c>
      <c r="B31" s="159" t="s">
        <v>785</v>
      </c>
      <c r="C31" s="159" t="s">
        <v>1641</v>
      </c>
      <c r="D31" s="152">
        <v>3</v>
      </c>
      <c r="E31" s="43">
        <v>10</v>
      </c>
      <c r="F31" s="44" t="s">
        <v>1621</v>
      </c>
      <c r="G31" s="44">
        <v>2</v>
      </c>
    </row>
    <row r="32" spans="1:7" ht="12.75">
      <c r="A32" s="158"/>
      <c r="B32" s="159"/>
      <c r="C32" s="159"/>
      <c r="D32" s="154"/>
      <c r="E32" s="43">
        <v>11</v>
      </c>
      <c r="F32" s="44" t="s">
        <v>1580</v>
      </c>
      <c r="G32" s="44">
        <v>1</v>
      </c>
    </row>
    <row r="33" spans="1:7" ht="12.75">
      <c r="A33" s="43">
        <v>10</v>
      </c>
      <c r="B33" s="44" t="s">
        <v>735</v>
      </c>
      <c r="C33" s="44" t="s">
        <v>1559</v>
      </c>
      <c r="D33" s="44">
        <v>4</v>
      </c>
      <c r="E33" s="43">
        <v>12</v>
      </c>
      <c r="F33" s="44" t="s">
        <v>1559</v>
      </c>
      <c r="G33" s="44">
        <v>4</v>
      </c>
    </row>
    <row r="34" spans="1:7" ht="15">
      <c r="A34" s="169">
        <v>11</v>
      </c>
      <c r="B34" s="152" t="s">
        <v>326</v>
      </c>
      <c r="C34" s="42" t="s">
        <v>1642</v>
      </c>
      <c r="D34" s="152">
        <v>15</v>
      </c>
      <c r="E34" s="141">
        <v>13</v>
      </c>
      <c r="F34" s="141" t="s">
        <v>325</v>
      </c>
      <c r="G34" s="44">
        <v>8</v>
      </c>
    </row>
    <row r="35" spans="1:7" ht="15">
      <c r="A35" s="173"/>
      <c r="B35" s="153"/>
      <c r="C35" s="145" t="s">
        <v>1643</v>
      </c>
      <c r="D35" s="153"/>
      <c r="E35" s="141">
        <v>14</v>
      </c>
      <c r="F35" s="141" t="s">
        <v>1628</v>
      </c>
      <c r="G35" s="141">
        <v>1</v>
      </c>
    </row>
    <row r="36" spans="1:7" ht="15">
      <c r="A36" s="170"/>
      <c r="B36" s="154"/>
      <c r="C36" s="146"/>
      <c r="D36" s="154"/>
      <c r="E36" s="141">
        <v>15</v>
      </c>
      <c r="F36" s="141" t="s">
        <v>1574</v>
      </c>
      <c r="G36" s="141">
        <v>6</v>
      </c>
    </row>
    <row r="37" spans="1:7" ht="15">
      <c r="A37" s="171">
        <v>12</v>
      </c>
      <c r="B37" s="171" t="s">
        <v>138</v>
      </c>
      <c r="C37" s="147" t="s">
        <v>1644</v>
      </c>
      <c r="D37" s="155">
        <v>43</v>
      </c>
      <c r="E37" s="141">
        <v>16</v>
      </c>
      <c r="F37" s="141" t="s">
        <v>221</v>
      </c>
      <c r="G37" s="141">
        <v>15</v>
      </c>
    </row>
    <row r="38" spans="1:7" ht="15">
      <c r="A38" s="172"/>
      <c r="B38" s="172"/>
      <c r="C38" s="146" t="s">
        <v>1643</v>
      </c>
      <c r="D38" s="156"/>
      <c r="E38" s="141">
        <v>17</v>
      </c>
      <c r="F38" s="141" t="s">
        <v>158</v>
      </c>
      <c r="G38" s="141">
        <v>28</v>
      </c>
    </row>
    <row r="39" spans="1:7" ht="15">
      <c r="A39" s="141">
        <v>13</v>
      </c>
      <c r="B39" s="141" t="s">
        <v>142</v>
      </c>
      <c r="C39" s="141" t="s">
        <v>305</v>
      </c>
      <c r="D39" s="141">
        <v>46</v>
      </c>
      <c r="E39" s="141">
        <v>18</v>
      </c>
      <c r="F39" s="141" t="s">
        <v>153</v>
      </c>
      <c r="G39" s="141">
        <v>46</v>
      </c>
    </row>
    <row r="40" spans="1:7" ht="15">
      <c r="A40" s="171">
        <v>14</v>
      </c>
      <c r="B40" s="171" t="s">
        <v>143</v>
      </c>
      <c r="C40" s="147" t="s">
        <v>1645</v>
      </c>
      <c r="D40" s="155">
        <v>26</v>
      </c>
      <c r="E40" s="141">
        <v>19</v>
      </c>
      <c r="F40" s="141" t="s">
        <v>164</v>
      </c>
      <c r="G40" s="141">
        <v>20</v>
      </c>
    </row>
    <row r="41" spans="1:7" ht="15">
      <c r="A41" s="172"/>
      <c r="B41" s="172"/>
      <c r="C41" s="146" t="s">
        <v>1643</v>
      </c>
      <c r="D41" s="156"/>
      <c r="E41" s="141">
        <v>20</v>
      </c>
      <c r="F41" s="141" t="s">
        <v>162</v>
      </c>
      <c r="G41" s="141">
        <v>6</v>
      </c>
    </row>
    <row r="42" spans="1:7" ht="15">
      <c r="A42" s="171">
        <v>15</v>
      </c>
      <c r="B42" s="171" t="s">
        <v>139</v>
      </c>
      <c r="C42" s="147" t="s">
        <v>1646</v>
      </c>
      <c r="D42" s="155">
        <v>17</v>
      </c>
      <c r="E42" s="141">
        <v>21</v>
      </c>
      <c r="F42" s="141" t="s">
        <v>165</v>
      </c>
      <c r="G42" s="141">
        <v>17</v>
      </c>
    </row>
    <row r="43" spans="1:7" ht="15.75">
      <c r="A43" s="172"/>
      <c r="B43" s="172"/>
      <c r="C43" s="146" t="s">
        <v>1643</v>
      </c>
      <c r="D43" s="156"/>
      <c r="E43" s="143"/>
      <c r="F43" s="144"/>
      <c r="G43" s="142"/>
    </row>
    <row r="44" spans="1:7" ht="15.75">
      <c r="A44" s="47"/>
      <c r="B44" s="48"/>
      <c r="C44" s="49"/>
      <c r="D44" s="50"/>
      <c r="E44" s="45"/>
      <c r="F44" s="52" t="s">
        <v>0</v>
      </c>
      <c r="G44" s="45"/>
    </row>
    <row r="45" spans="1:7" ht="15" customHeight="1">
      <c r="A45" s="45"/>
      <c r="B45" s="151" t="s">
        <v>1647</v>
      </c>
      <c r="C45" s="151"/>
      <c r="D45" s="151"/>
      <c r="E45" s="151"/>
      <c r="F45" s="151"/>
      <c r="G45" s="151"/>
    </row>
  </sheetData>
  <sheetProtection/>
  <mergeCells count="51">
    <mergeCell ref="A42:A43"/>
    <mergeCell ref="B42:B43"/>
    <mergeCell ref="A34:A36"/>
    <mergeCell ref="B34:B36"/>
    <mergeCell ref="A37:A38"/>
    <mergeCell ref="B37:B38"/>
    <mergeCell ref="A40:A41"/>
    <mergeCell ref="B40:B41"/>
    <mergeCell ref="B25:B26"/>
    <mergeCell ref="F27:F28"/>
    <mergeCell ref="G27:G28"/>
    <mergeCell ref="E27:E28"/>
    <mergeCell ref="B27:B28"/>
    <mergeCell ref="A27:A28"/>
    <mergeCell ref="D27:D28"/>
    <mergeCell ref="D25:D26"/>
    <mergeCell ref="A1:G1"/>
    <mergeCell ref="A2:G2"/>
    <mergeCell ref="A3:G3"/>
    <mergeCell ref="A4:G4"/>
    <mergeCell ref="A5:G5"/>
    <mergeCell ref="A6:G6"/>
    <mergeCell ref="E15:F15"/>
    <mergeCell ref="E16:F16"/>
    <mergeCell ref="A7:C7"/>
    <mergeCell ref="E7:F7"/>
    <mergeCell ref="A8:C10"/>
    <mergeCell ref="D8:D10"/>
    <mergeCell ref="E8:F8"/>
    <mergeCell ref="E9:F9"/>
    <mergeCell ref="E10:F10"/>
    <mergeCell ref="D31:D32"/>
    <mergeCell ref="A25:A26"/>
    <mergeCell ref="A11:C13"/>
    <mergeCell ref="D11:D13"/>
    <mergeCell ref="E11:F11"/>
    <mergeCell ref="E12:F12"/>
    <mergeCell ref="E13:F13"/>
    <mergeCell ref="A14:C16"/>
    <mergeCell ref="D14:D16"/>
    <mergeCell ref="E14:F14"/>
    <mergeCell ref="B45:G45"/>
    <mergeCell ref="D34:D36"/>
    <mergeCell ref="D37:D38"/>
    <mergeCell ref="D40:D41"/>
    <mergeCell ref="D42:D43"/>
    <mergeCell ref="A17:D17"/>
    <mergeCell ref="E17:G17"/>
    <mergeCell ref="A31:A32"/>
    <mergeCell ref="B31:B32"/>
    <mergeCell ref="C31:C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N53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2" max="2" width="6.00390625" style="0" customWidth="1"/>
    <col min="3" max="4" width="29.8515625" style="0" customWidth="1"/>
    <col min="5" max="5" width="24.8515625" style="0" customWidth="1"/>
    <col min="6" max="8" width="23.8515625" style="0" customWidth="1"/>
  </cols>
  <sheetData>
    <row r="9" spans="1:14" ht="15.75">
      <c r="A9" s="100"/>
      <c r="B9" s="100"/>
      <c r="C9" s="188" t="s">
        <v>1287</v>
      </c>
      <c r="D9" s="188"/>
      <c r="E9" s="188"/>
      <c r="F9" s="188"/>
      <c r="G9" s="188"/>
      <c r="H9" s="188"/>
      <c r="I9" s="188"/>
      <c r="J9" s="188"/>
      <c r="K9" s="188"/>
      <c r="L9" s="100"/>
      <c r="M9" s="100"/>
      <c r="N9" s="100"/>
    </row>
    <row r="10" spans="1:14" ht="15.75">
      <c r="A10" s="234" t="s">
        <v>1288</v>
      </c>
      <c r="B10" s="234"/>
      <c r="C10" s="234"/>
      <c r="D10" s="234"/>
      <c r="E10" s="234"/>
      <c r="F10" s="234"/>
      <c r="G10" s="234"/>
      <c r="H10" s="234"/>
      <c r="I10" s="234"/>
      <c r="J10" s="100"/>
      <c r="K10" s="100"/>
      <c r="L10" s="100"/>
      <c r="M10" s="100"/>
      <c r="N10" s="100"/>
    </row>
    <row r="11" spans="1:14" ht="15.75">
      <c r="A11" s="188" t="s">
        <v>1289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</row>
    <row r="12" spans="1:14" ht="15.75">
      <c r="A12" s="189" t="s">
        <v>1290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</row>
    <row r="13" spans="1:14" ht="15.75">
      <c r="A13" s="122"/>
      <c r="B13" s="122"/>
      <c r="C13" s="122"/>
      <c r="D13" s="130" t="s">
        <v>1648</v>
      </c>
      <c r="E13" s="122"/>
      <c r="F13" s="123"/>
      <c r="G13" s="128"/>
      <c r="H13" s="122"/>
      <c r="I13" s="122"/>
      <c r="J13" s="100"/>
      <c r="K13" s="100"/>
      <c r="L13" s="100"/>
      <c r="M13" s="100"/>
      <c r="N13" s="100"/>
    </row>
    <row r="14" spans="1:14" ht="12.75">
      <c r="A14" s="128"/>
      <c r="B14" s="128"/>
      <c r="C14" s="235" t="s">
        <v>1294</v>
      </c>
      <c r="D14" s="235"/>
      <c r="E14" s="235"/>
      <c r="F14" s="235"/>
      <c r="I14" s="128"/>
      <c r="J14" s="128"/>
      <c r="K14" s="128"/>
      <c r="L14" s="128"/>
      <c r="M14" s="128"/>
      <c r="N14" s="128"/>
    </row>
    <row r="17" spans="2:7" ht="15">
      <c r="B17" s="31" t="s">
        <v>550</v>
      </c>
      <c r="C17" s="32" t="s">
        <v>1415</v>
      </c>
      <c r="D17" s="87" t="s">
        <v>1</v>
      </c>
      <c r="E17" s="87" t="s">
        <v>1</v>
      </c>
      <c r="F17" s="87" t="s">
        <v>1</v>
      </c>
      <c r="G17" s="87" t="s">
        <v>1</v>
      </c>
    </row>
    <row r="18" spans="2:7" ht="15">
      <c r="B18" s="125" t="s">
        <v>1328</v>
      </c>
      <c r="C18" s="124" t="s">
        <v>1416</v>
      </c>
      <c r="D18" s="32" t="s">
        <v>1415</v>
      </c>
      <c r="E18" s="87" t="s">
        <v>1</v>
      </c>
      <c r="F18" s="87" t="s">
        <v>1</v>
      </c>
      <c r="G18" s="87" t="s">
        <v>1</v>
      </c>
    </row>
    <row r="19" spans="2:7" ht="15">
      <c r="B19" s="31" t="s">
        <v>0</v>
      </c>
      <c r="C19" s="31" t="s">
        <v>0</v>
      </c>
      <c r="D19" s="124" t="s">
        <v>1416</v>
      </c>
      <c r="E19" s="87" t="s">
        <v>1</v>
      </c>
      <c r="F19" s="87" t="s">
        <v>1</v>
      </c>
      <c r="G19" s="87" t="s">
        <v>1</v>
      </c>
    </row>
    <row r="20" spans="2:7" ht="15">
      <c r="B20" s="125" t="s">
        <v>0</v>
      </c>
      <c r="C20" s="125" t="s">
        <v>5</v>
      </c>
      <c r="D20" s="31" t="s">
        <v>0</v>
      </c>
      <c r="E20" s="32" t="s">
        <v>1415</v>
      </c>
      <c r="F20" s="87" t="s">
        <v>1</v>
      </c>
      <c r="G20" s="87" t="s">
        <v>1</v>
      </c>
    </row>
    <row r="21" spans="2:7" ht="15">
      <c r="B21" s="31" t="s">
        <v>13</v>
      </c>
      <c r="C21" s="87" t="s">
        <v>1395</v>
      </c>
      <c r="D21" s="31" t="s">
        <v>0</v>
      </c>
      <c r="E21" s="124" t="s">
        <v>1416</v>
      </c>
      <c r="F21" s="87" t="s">
        <v>1</v>
      </c>
      <c r="G21" s="87" t="s">
        <v>1</v>
      </c>
    </row>
    <row r="22" spans="2:7" ht="12.75">
      <c r="B22" s="125" t="s">
        <v>13</v>
      </c>
      <c r="C22" s="127" t="s">
        <v>235</v>
      </c>
      <c r="D22" s="31" t="s">
        <v>1395</v>
      </c>
      <c r="E22" s="31" t="s">
        <v>1417</v>
      </c>
      <c r="F22" s="87" t="s">
        <v>1</v>
      </c>
      <c r="G22" s="87" t="s">
        <v>1</v>
      </c>
    </row>
    <row r="23" spans="2:7" ht="12.75">
      <c r="B23" s="31" t="s">
        <v>82</v>
      </c>
      <c r="C23" s="31" t="s">
        <v>1371</v>
      </c>
      <c r="D23" s="125" t="s">
        <v>235</v>
      </c>
      <c r="E23" s="31" t="s">
        <v>0</v>
      </c>
      <c r="F23" s="87" t="s">
        <v>1</v>
      </c>
      <c r="G23" s="87" t="s">
        <v>1</v>
      </c>
    </row>
    <row r="24" spans="2:7" ht="15">
      <c r="B24" s="125" t="s">
        <v>82</v>
      </c>
      <c r="C24" s="125" t="s">
        <v>1338</v>
      </c>
      <c r="D24" s="87" t="s">
        <v>1075</v>
      </c>
      <c r="E24" s="31" t="s">
        <v>1</v>
      </c>
      <c r="F24" s="32" t="s">
        <v>1415</v>
      </c>
      <c r="G24" s="87" t="s">
        <v>1</v>
      </c>
    </row>
    <row r="25" spans="2:7" ht="30">
      <c r="B25" s="31" t="s">
        <v>11</v>
      </c>
      <c r="C25" s="32" t="s">
        <v>1418</v>
      </c>
      <c r="D25" s="87" t="s">
        <v>0</v>
      </c>
      <c r="E25" s="31" t="s">
        <v>1</v>
      </c>
      <c r="F25" s="124" t="s">
        <v>1416</v>
      </c>
      <c r="G25" s="87" t="s">
        <v>1</v>
      </c>
    </row>
    <row r="26" spans="2:7" ht="15">
      <c r="B26" s="125" t="s">
        <v>11</v>
      </c>
      <c r="C26" s="124" t="s">
        <v>1348</v>
      </c>
      <c r="D26" s="32" t="s">
        <v>1418</v>
      </c>
      <c r="E26" s="31" t="s">
        <v>1</v>
      </c>
      <c r="F26" s="31" t="s">
        <v>1330</v>
      </c>
      <c r="G26" s="87" t="s">
        <v>1</v>
      </c>
    </row>
    <row r="27" spans="2:7" ht="15">
      <c r="B27" s="31" t="s">
        <v>3</v>
      </c>
      <c r="C27" s="31" t="s">
        <v>1403</v>
      </c>
      <c r="D27" s="124" t="s">
        <v>1348</v>
      </c>
      <c r="E27" s="31" t="s">
        <v>1</v>
      </c>
      <c r="F27" s="31" t="s">
        <v>0</v>
      </c>
      <c r="G27" s="87" t="s">
        <v>1</v>
      </c>
    </row>
    <row r="28" spans="2:7" ht="15">
      <c r="B28" s="125" t="s">
        <v>3</v>
      </c>
      <c r="C28" s="125" t="s">
        <v>1340</v>
      </c>
      <c r="D28" s="31" t="s">
        <v>1419</v>
      </c>
      <c r="E28" s="34" t="s">
        <v>1418</v>
      </c>
      <c r="F28" s="31" t="s">
        <v>1</v>
      </c>
      <c r="G28" s="87" t="s">
        <v>1</v>
      </c>
    </row>
    <row r="29" spans="2:7" ht="15">
      <c r="B29" s="31" t="s">
        <v>14</v>
      </c>
      <c r="C29" s="87" t="s">
        <v>264</v>
      </c>
      <c r="D29" s="31" t="s">
        <v>0</v>
      </c>
      <c r="E29" s="126" t="s">
        <v>1348</v>
      </c>
      <c r="F29" s="31" t="s">
        <v>1</v>
      </c>
      <c r="G29" s="87" t="s">
        <v>1</v>
      </c>
    </row>
    <row r="30" spans="2:7" ht="12.75">
      <c r="B30" s="125" t="s">
        <v>14</v>
      </c>
      <c r="C30" s="127" t="s">
        <v>608</v>
      </c>
      <c r="D30" s="31" t="s">
        <v>264</v>
      </c>
      <c r="E30" s="87" t="s">
        <v>267</v>
      </c>
      <c r="F30" s="31" t="s">
        <v>1</v>
      </c>
      <c r="G30" s="87" t="s">
        <v>1</v>
      </c>
    </row>
    <row r="31" spans="2:7" ht="12.75">
      <c r="B31" s="31" t="s">
        <v>8</v>
      </c>
      <c r="C31" s="31" t="s">
        <v>631</v>
      </c>
      <c r="D31" s="125" t="s">
        <v>608</v>
      </c>
      <c r="E31" s="87" t="s">
        <v>0</v>
      </c>
      <c r="F31" s="31" t="s">
        <v>1</v>
      </c>
      <c r="G31" s="87" t="s">
        <v>1</v>
      </c>
    </row>
    <row r="32" spans="2:7" ht="15">
      <c r="B32" s="125" t="s">
        <v>8</v>
      </c>
      <c r="C32" s="125" t="s">
        <v>1368</v>
      </c>
      <c r="D32" s="87" t="s">
        <v>570</v>
      </c>
      <c r="E32" s="87" t="s">
        <v>1</v>
      </c>
      <c r="F32" s="31" t="s">
        <v>1</v>
      </c>
      <c r="G32" s="32" t="s">
        <v>1420</v>
      </c>
    </row>
    <row r="33" spans="2:7" ht="15">
      <c r="B33" s="31" t="s">
        <v>7</v>
      </c>
      <c r="C33" s="87" t="s">
        <v>79</v>
      </c>
      <c r="D33" s="87" t="s">
        <v>0</v>
      </c>
      <c r="E33" s="87" t="s">
        <v>1</v>
      </c>
      <c r="F33" s="31" t="s">
        <v>1</v>
      </c>
      <c r="G33" s="124" t="s">
        <v>1352</v>
      </c>
    </row>
    <row r="34" spans="2:7" ht="12.75">
      <c r="B34" s="125" t="s">
        <v>7</v>
      </c>
      <c r="C34" s="127" t="s">
        <v>625</v>
      </c>
      <c r="D34" s="87" t="s">
        <v>79</v>
      </c>
      <c r="E34" s="87" t="s">
        <v>1</v>
      </c>
      <c r="F34" s="31" t="s">
        <v>1</v>
      </c>
      <c r="G34" s="87" t="s">
        <v>80</v>
      </c>
    </row>
    <row r="35" spans="2:7" ht="12.75">
      <c r="B35" s="31" t="s">
        <v>82</v>
      </c>
      <c r="C35" s="31" t="s">
        <v>1155</v>
      </c>
      <c r="D35" s="127" t="s">
        <v>625</v>
      </c>
      <c r="E35" s="87" t="s">
        <v>1</v>
      </c>
      <c r="F35" s="31" t="s">
        <v>1</v>
      </c>
      <c r="G35" s="87" t="s">
        <v>0</v>
      </c>
    </row>
    <row r="36" spans="2:7" ht="15">
      <c r="B36" s="125" t="s">
        <v>82</v>
      </c>
      <c r="C36" s="125" t="s">
        <v>1355</v>
      </c>
      <c r="D36" s="31" t="s">
        <v>1297</v>
      </c>
      <c r="E36" s="32" t="s">
        <v>1421</v>
      </c>
      <c r="F36" s="31" t="s">
        <v>1</v>
      </c>
      <c r="G36" s="87" t="s">
        <v>1</v>
      </c>
    </row>
    <row r="37" spans="2:7" ht="15">
      <c r="B37" s="31" t="s">
        <v>1008</v>
      </c>
      <c r="C37" s="87" t="s">
        <v>1344</v>
      </c>
      <c r="D37" s="31" t="s">
        <v>0</v>
      </c>
      <c r="E37" s="124" t="s">
        <v>1213</v>
      </c>
      <c r="F37" s="31" t="s">
        <v>1</v>
      </c>
      <c r="G37" s="87" t="s">
        <v>1</v>
      </c>
    </row>
    <row r="38" spans="2:7" ht="15">
      <c r="B38" s="125" t="s">
        <v>1359</v>
      </c>
      <c r="C38" s="127" t="s">
        <v>1360</v>
      </c>
      <c r="D38" s="34" t="s">
        <v>1421</v>
      </c>
      <c r="E38" s="31" t="s">
        <v>206</v>
      </c>
      <c r="F38" s="31" t="s">
        <v>1</v>
      </c>
      <c r="G38" s="87" t="s">
        <v>1</v>
      </c>
    </row>
    <row r="39" spans="2:7" ht="15">
      <c r="B39" s="31" t="s">
        <v>199</v>
      </c>
      <c r="C39" s="34" t="s">
        <v>1421</v>
      </c>
      <c r="D39" s="126" t="s">
        <v>1213</v>
      </c>
      <c r="E39" s="31" t="s">
        <v>0</v>
      </c>
      <c r="F39" s="31" t="s">
        <v>1</v>
      </c>
      <c r="G39" s="87" t="s">
        <v>1</v>
      </c>
    </row>
    <row r="40" spans="2:7" ht="12.75" customHeight="1">
      <c r="B40" s="125" t="s">
        <v>1142</v>
      </c>
      <c r="C40" s="126" t="s">
        <v>1213</v>
      </c>
      <c r="D40" s="87" t="s">
        <v>109</v>
      </c>
      <c r="E40" s="31" t="s">
        <v>1</v>
      </c>
      <c r="F40" s="34" t="s">
        <v>1420</v>
      </c>
      <c r="G40" s="87" t="s">
        <v>1</v>
      </c>
    </row>
    <row r="41" spans="2:7" ht="12.75" customHeight="1">
      <c r="B41" s="31" t="s">
        <v>13</v>
      </c>
      <c r="C41" s="87" t="s">
        <v>628</v>
      </c>
      <c r="D41" s="87" t="s">
        <v>0</v>
      </c>
      <c r="E41" s="31" t="s">
        <v>1</v>
      </c>
      <c r="F41" s="126" t="s">
        <v>1352</v>
      </c>
      <c r="G41" s="87" t="s">
        <v>1</v>
      </c>
    </row>
    <row r="42" spans="2:7" ht="12.75">
      <c r="B42" s="125" t="s">
        <v>13</v>
      </c>
      <c r="C42" s="127" t="s">
        <v>230</v>
      </c>
      <c r="D42" s="87" t="s">
        <v>628</v>
      </c>
      <c r="E42" s="31" t="s">
        <v>1</v>
      </c>
      <c r="F42" s="87" t="s">
        <v>268</v>
      </c>
      <c r="G42" s="87" t="s">
        <v>1</v>
      </c>
    </row>
    <row r="43" spans="2:7" ht="12.75">
      <c r="B43" s="31" t="s">
        <v>550</v>
      </c>
      <c r="C43" s="31" t="s">
        <v>1385</v>
      </c>
      <c r="D43" s="127" t="s">
        <v>230</v>
      </c>
      <c r="E43" s="31" t="s">
        <v>1</v>
      </c>
      <c r="F43" s="87" t="s">
        <v>0</v>
      </c>
      <c r="G43" s="87" t="s">
        <v>1</v>
      </c>
    </row>
    <row r="44" spans="2:7" ht="15">
      <c r="B44" s="125" t="s">
        <v>13</v>
      </c>
      <c r="C44" s="125" t="s">
        <v>605</v>
      </c>
      <c r="D44" s="31" t="s">
        <v>1422</v>
      </c>
      <c r="E44" s="34" t="s">
        <v>1420</v>
      </c>
      <c r="F44" s="87" t="s">
        <v>1</v>
      </c>
      <c r="G44" s="87" t="s">
        <v>1</v>
      </c>
    </row>
    <row r="45" spans="2:7" ht="15">
      <c r="B45" s="31" t="s">
        <v>0</v>
      </c>
      <c r="C45" s="87" t="s">
        <v>0</v>
      </c>
      <c r="D45" s="31" t="s">
        <v>0</v>
      </c>
      <c r="E45" s="126" t="s">
        <v>1352</v>
      </c>
      <c r="F45" s="87" t="s">
        <v>1</v>
      </c>
      <c r="G45" s="87" t="s">
        <v>1</v>
      </c>
    </row>
    <row r="46" spans="2:7" ht="15">
      <c r="B46" s="125" t="s">
        <v>0</v>
      </c>
      <c r="C46" s="127" t="s">
        <v>37</v>
      </c>
      <c r="D46" s="34" t="s">
        <v>1420</v>
      </c>
      <c r="E46" s="87" t="s">
        <v>1331</v>
      </c>
      <c r="F46" s="87" t="s">
        <v>1</v>
      </c>
      <c r="G46" s="87" t="s">
        <v>1</v>
      </c>
    </row>
    <row r="47" spans="2:7" ht="15">
      <c r="B47" s="31" t="s">
        <v>8</v>
      </c>
      <c r="C47" s="34" t="s">
        <v>1420</v>
      </c>
      <c r="D47" s="126" t="s">
        <v>1352</v>
      </c>
      <c r="E47" s="87" t="s">
        <v>0</v>
      </c>
      <c r="F47" s="87" t="s">
        <v>1</v>
      </c>
      <c r="G47" s="87" t="s">
        <v>1</v>
      </c>
    </row>
    <row r="48" spans="2:7" ht="15">
      <c r="B48" s="125" t="s">
        <v>8</v>
      </c>
      <c r="C48" s="126" t="s">
        <v>1352</v>
      </c>
      <c r="D48" s="87" t="s">
        <v>0</v>
      </c>
      <c r="E48" s="87" t="s">
        <v>1</v>
      </c>
      <c r="F48" s="87" t="s">
        <v>1</v>
      </c>
      <c r="G48" s="87" t="s">
        <v>1</v>
      </c>
    </row>
    <row r="49" spans="2:7" ht="12.75">
      <c r="B49" s="87" t="s">
        <v>0</v>
      </c>
      <c r="C49" s="87" t="s">
        <v>1</v>
      </c>
      <c r="D49" s="87" t="s">
        <v>0</v>
      </c>
      <c r="E49" s="87" t="s">
        <v>1</v>
      </c>
      <c r="F49" s="87" t="s">
        <v>1</v>
      </c>
      <c r="G49" s="87" t="s">
        <v>1</v>
      </c>
    </row>
    <row r="50" spans="2:7" ht="12.75">
      <c r="B50" s="87" t="s">
        <v>0</v>
      </c>
      <c r="C50" s="87" t="s">
        <v>1</v>
      </c>
      <c r="D50" s="87" t="s">
        <v>1</v>
      </c>
      <c r="E50" s="87" t="s">
        <v>1</v>
      </c>
      <c r="F50" s="87" t="s">
        <v>1</v>
      </c>
      <c r="G50" s="87" t="s">
        <v>1</v>
      </c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3:5" ht="12.75">
      <c r="C53" s="131" t="s">
        <v>1337</v>
      </c>
      <c r="D53" s="1"/>
      <c r="E53" s="1"/>
    </row>
  </sheetData>
  <sheetProtection/>
  <mergeCells count="5">
    <mergeCell ref="C9:K9"/>
    <mergeCell ref="A10:I10"/>
    <mergeCell ref="A11:N11"/>
    <mergeCell ref="A12:N12"/>
    <mergeCell ref="C14:F14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PageLayoutView="0" workbookViewId="0" topLeftCell="A1">
      <selection activeCell="C96" sqref="C96:E96"/>
    </sheetView>
  </sheetViews>
  <sheetFormatPr defaultColWidth="9.140625" defaultRowHeight="12.75"/>
  <cols>
    <col min="2" max="2" width="6.00390625" style="0" customWidth="1"/>
    <col min="3" max="6" width="26.8515625" style="0" customWidth="1"/>
    <col min="7" max="8" width="22.85156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1423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2.75">
      <c r="C6" s="194" t="s">
        <v>1426</v>
      </c>
      <c r="D6" s="195"/>
      <c r="E6" s="195"/>
      <c r="F6" s="195"/>
    </row>
    <row r="9" spans="2:7" ht="15">
      <c r="B9" s="125" t="s">
        <v>550</v>
      </c>
      <c r="C9" s="124" t="s">
        <v>590</v>
      </c>
      <c r="D9" s="32" t="s">
        <v>0</v>
      </c>
      <c r="E9" s="87" t="s">
        <v>1</v>
      </c>
      <c r="F9" s="87" t="s">
        <v>1</v>
      </c>
      <c r="G9" s="87" t="s">
        <v>1</v>
      </c>
    </row>
    <row r="10" spans="2:7" ht="15">
      <c r="B10" s="31" t="s">
        <v>0</v>
      </c>
      <c r="C10" s="31" t="s">
        <v>0</v>
      </c>
      <c r="D10" s="124" t="s">
        <v>590</v>
      </c>
      <c r="E10" s="87" t="s">
        <v>1</v>
      </c>
      <c r="F10" s="87" t="s">
        <v>1</v>
      </c>
      <c r="G10" s="87" t="s">
        <v>1</v>
      </c>
    </row>
    <row r="11" spans="2:7" ht="15">
      <c r="B11" s="125" t="s">
        <v>7</v>
      </c>
      <c r="C11" s="125" t="s">
        <v>1439</v>
      </c>
      <c r="D11" s="31" t="s">
        <v>100</v>
      </c>
      <c r="E11" s="32" t="s">
        <v>0</v>
      </c>
      <c r="F11" s="87" t="s">
        <v>1</v>
      </c>
      <c r="G11" s="87" t="s">
        <v>1</v>
      </c>
    </row>
    <row r="12" spans="2:7" ht="15">
      <c r="B12" s="31" t="s">
        <v>0</v>
      </c>
      <c r="C12" s="87" t="s">
        <v>0</v>
      </c>
      <c r="D12" s="31" t="s">
        <v>0</v>
      </c>
      <c r="E12" s="124" t="s">
        <v>590</v>
      </c>
      <c r="F12" s="87" t="s">
        <v>1</v>
      </c>
      <c r="G12" s="87" t="s">
        <v>1</v>
      </c>
    </row>
    <row r="13" spans="2:7" ht="12.75">
      <c r="B13" s="125" t="s">
        <v>7</v>
      </c>
      <c r="C13" s="127" t="s">
        <v>1440</v>
      </c>
      <c r="D13" s="31" t="s">
        <v>0</v>
      </c>
      <c r="E13" s="31" t="s">
        <v>1143</v>
      </c>
      <c r="F13" s="87" t="s">
        <v>1</v>
      </c>
      <c r="G13" s="87" t="s">
        <v>1</v>
      </c>
    </row>
    <row r="14" spans="2:7" ht="12.75">
      <c r="B14" s="31" t="s">
        <v>0</v>
      </c>
      <c r="C14" s="31" t="s">
        <v>0</v>
      </c>
      <c r="D14" s="125" t="s">
        <v>1441</v>
      </c>
      <c r="E14" s="31" t="s">
        <v>0</v>
      </c>
      <c r="F14" s="87" t="s">
        <v>1</v>
      </c>
      <c r="G14" s="87" t="s">
        <v>1</v>
      </c>
    </row>
    <row r="15" spans="2:7" ht="15">
      <c r="B15" s="125" t="s">
        <v>563</v>
      </c>
      <c r="C15" s="125" t="s">
        <v>1441</v>
      </c>
      <c r="D15" s="87" t="s">
        <v>93</v>
      </c>
      <c r="E15" s="31" t="s">
        <v>1</v>
      </c>
      <c r="F15" s="32" t="s">
        <v>0</v>
      </c>
      <c r="G15" s="87" t="s">
        <v>1</v>
      </c>
    </row>
    <row r="16" spans="2:7" ht="15">
      <c r="B16" s="31" t="s">
        <v>0</v>
      </c>
      <c r="C16" s="32" t="s">
        <v>0</v>
      </c>
      <c r="D16" s="87" t="s">
        <v>0</v>
      </c>
      <c r="E16" s="31" t="s">
        <v>1</v>
      </c>
      <c r="F16" s="124" t="s">
        <v>590</v>
      </c>
      <c r="G16" s="87" t="s">
        <v>1</v>
      </c>
    </row>
    <row r="17" spans="2:7" ht="15">
      <c r="B17" s="125" t="s">
        <v>1328</v>
      </c>
      <c r="C17" s="124" t="s">
        <v>1442</v>
      </c>
      <c r="D17" s="32" t="s">
        <v>0</v>
      </c>
      <c r="E17" s="31" t="s">
        <v>1</v>
      </c>
      <c r="F17" s="31" t="s">
        <v>1443</v>
      </c>
      <c r="G17" s="87" t="s">
        <v>1</v>
      </c>
    </row>
    <row r="18" spans="2:7" ht="15">
      <c r="B18" s="31" t="s">
        <v>0</v>
      </c>
      <c r="C18" s="31" t="s">
        <v>0</v>
      </c>
      <c r="D18" s="124" t="s">
        <v>1442</v>
      </c>
      <c r="E18" s="31" t="s">
        <v>1</v>
      </c>
      <c r="F18" s="31" t="s">
        <v>0</v>
      </c>
      <c r="G18" s="87" t="s">
        <v>1</v>
      </c>
    </row>
    <row r="19" spans="2:7" ht="15">
      <c r="B19" s="125" t="s">
        <v>11</v>
      </c>
      <c r="C19" s="125" t="s">
        <v>1444</v>
      </c>
      <c r="D19" s="31" t="s">
        <v>1445</v>
      </c>
      <c r="E19" s="34" t="s">
        <v>0</v>
      </c>
      <c r="F19" s="31" t="s">
        <v>1</v>
      </c>
      <c r="G19" s="87" t="s">
        <v>1</v>
      </c>
    </row>
    <row r="20" spans="2:7" ht="15">
      <c r="B20" s="31" t="s">
        <v>0</v>
      </c>
      <c r="C20" s="87" t="s">
        <v>0</v>
      </c>
      <c r="D20" s="31" t="s">
        <v>0</v>
      </c>
      <c r="E20" s="126" t="s">
        <v>1442</v>
      </c>
      <c r="F20" s="31" t="s">
        <v>1</v>
      </c>
      <c r="G20" s="87" t="s">
        <v>1</v>
      </c>
    </row>
    <row r="21" spans="2:7" ht="12.75">
      <c r="B21" s="125" t="s">
        <v>14</v>
      </c>
      <c r="C21" s="127" t="s">
        <v>1446</v>
      </c>
      <c r="D21" s="31" t="s">
        <v>0</v>
      </c>
      <c r="E21" s="87" t="s">
        <v>1447</v>
      </c>
      <c r="F21" s="31" t="s">
        <v>1</v>
      </c>
      <c r="G21" s="87" t="s">
        <v>1</v>
      </c>
    </row>
    <row r="22" spans="2:7" ht="12.75">
      <c r="B22" s="31" t="s">
        <v>0</v>
      </c>
      <c r="C22" s="31" t="s">
        <v>0</v>
      </c>
      <c r="D22" s="125" t="s">
        <v>195</v>
      </c>
      <c r="E22" s="87" t="s">
        <v>0</v>
      </c>
      <c r="F22" s="31" t="s">
        <v>1</v>
      </c>
      <c r="G22" s="87" t="s">
        <v>1</v>
      </c>
    </row>
    <row r="23" spans="2:7" ht="15">
      <c r="B23" s="125" t="s">
        <v>7</v>
      </c>
      <c r="C23" s="125" t="s">
        <v>195</v>
      </c>
      <c r="D23" s="87" t="s">
        <v>1448</v>
      </c>
      <c r="E23" s="87" t="s">
        <v>1</v>
      </c>
      <c r="F23" s="31" t="s">
        <v>1</v>
      </c>
      <c r="G23" s="32" t="s">
        <v>0</v>
      </c>
    </row>
    <row r="24" spans="2:7" ht="15">
      <c r="B24" s="31" t="s">
        <v>0</v>
      </c>
      <c r="C24" s="87" t="s">
        <v>0</v>
      </c>
      <c r="D24" s="87" t="s">
        <v>0</v>
      </c>
      <c r="E24" s="87" t="s">
        <v>1</v>
      </c>
      <c r="F24" s="31" t="s">
        <v>1</v>
      </c>
      <c r="G24" s="124" t="s">
        <v>1449</v>
      </c>
    </row>
    <row r="25" spans="2:7" ht="12.75">
      <c r="B25" s="125" t="s">
        <v>7</v>
      </c>
      <c r="C25" s="127" t="s">
        <v>197</v>
      </c>
      <c r="D25" s="87" t="s">
        <v>0</v>
      </c>
      <c r="E25" s="87" t="s">
        <v>1</v>
      </c>
      <c r="F25" s="31" t="s">
        <v>1</v>
      </c>
      <c r="G25" s="87" t="s">
        <v>90</v>
      </c>
    </row>
    <row r="26" spans="2:7" ht="12.75">
      <c r="B26" s="31" t="s">
        <v>0</v>
      </c>
      <c r="C26" s="31" t="s">
        <v>0</v>
      </c>
      <c r="D26" s="127" t="s">
        <v>197</v>
      </c>
      <c r="E26" s="87" t="s">
        <v>1</v>
      </c>
      <c r="F26" s="31" t="s">
        <v>1</v>
      </c>
      <c r="G26" s="87" t="s">
        <v>0</v>
      </c>
    </row>
    <row r="27" spans="2:7" ht="15">
      <c r="B27" s="125" t="s">
        <v>563</v>
      </c>
      <c r="C27" s="125" t="s">
        <v>594</v>
      </c>
      <c r="D27" s="31" t="s">
        <v>99</v>
      </c>
      <c r="E27" s="32" t="s">
        <v>0</v>
      </c>
      <c r="F27" s="31" t="s">
        <v>1</v>
      </c>
      <c r="G27" s="87" t="s">
        <v>1</v>
      </c>
    </row>
    <row r="28" spans="2:7" ht="15">
      <c r="B28" s="31" t="s">
        <v>0</v>
      </c>
      <c r="C28" s="87" t="s">
        <v>0</v>
      </c>
      <c r="D28" s="31" t="s">
        <v>0</v>
      </c>
      <c r="E28" s="124" t="s">
        <v>1450</v>
      </c>
      <c r="F28" s="31" t="s">
        <v>1</v>
      </c>
      <c r="G28" s="87" t="s">
        <v>1</v>
      </c>
    </row>
    <row r="29" spans="2:7" ht="15">
      <c r="B29" s="125" t="s">
        <v>7</v>
      </c>
      <c r="C29" s="127" t="s">
        <v>1451</v>
      </c>
      <c r="D29" s="34" t="s">
        <v>0</v>
      </c>
      <c r="E29" s="31" t="s">
        <v>50</v>
      </c>
      <c r="F29" s="31" t="s">
        <v>1</v>
      </c>
      <c r="G29" s="87" t="s">
        <v>1</v>
      </c>
    </row>
    <row r="30" spans="2:7" ht="15">
      <c r="B30" s="31" t="s">
        <v>0</v>
      </c>
      <c r="C30" s="34" t="s">
        <v>0</v>
      </c>
      <c r="D30" s="126" t="s">
        <v>1450</v>
      </c>
      <c r="E30" s="31" t="s">
        <v>0</v>
      </c>
      <c r="F30" s="31" t="s">
        <v>1</v>
      </c>
      <c r="G30" s="87" t="s">
        <v>1</v>
      </c>
    </row>
    <row r="31" spans="2:7" ht="15">
      <c r="B31" s="125" t="s">
        <v>1328</v>
      </c>
      <c r="C31" s="126" t="s">
        <v>1450</v>
      </c>
      <c r="D31" s="87" t="s">
        <v>31</v>
      </c>
      <c r="E31" s="31" t="s">
        <v>1</v>
      </c>
      <c r="F31" s="34" t="s">
        <v>0</v>
      </c>
      <c r="G31" s="87" t="s">
        <v>1</v>
      </c>
    </row>
    <row r="32" spans="2:7" ht="15">
      <c r="B32" s="31" t="s">
        <v>0</v>
      </c>
      <c r="C32" s="87" t="s">
        <v>0</v>
      </c>
      <c r="D32" s="87" t="s">
        <v>0</v>
      </c>
      <c r="E32" s="31" t="s">
        <v>1</v>
      </c>
      <c r="F32" s="126" t="s">
        <v>1449</v>
      </c>
      <c r="G32" s="87" t="s">
        <v>1</v>
      </c>
    </row>
    <row r="33" spans="2:7" ht="12.75">
      <c r="B33" s="125" t="s">
        <v>1452</v>
      </c>
      <c r="C33" s="127" t="s">
        <v>1453</v>
      </c>
      <c r="D33" s="87" t="s">
        <v>0</v>
      </c>
      <c r="E33" s="31" t="s">
        <v>1</v>
      </c>
      <c r="F33" s="87" t="s">
        <v>117</v>
      </c>
      <c r="G33" s="87" t="s">
        <v>1</v>
      </c>
    </row>
    <row r="34" spans="2:7" ht="12.75">
      <c r="B34" s="31" t="s">
        <v>0</v>
      </c>
      <c r="C34" s="31" t="s">
        <v>0</v>
      </c>
      <c r="D34" s="127" t="s">
        <v>1454</v>
      </c>
      <c r="E34" s="31" t="s">
        <v>1</v>
      </c>
      <c r="F34" s="87" t="s">
        <v>0</v>
      </c>
      <c r="G34" s="87" t="s">
        <v>1</v>
      </c>
    </row>
    <row r="35" spans="2:7" ht="15">
      <c r="B35" s="125" t="s">
        <v>11</v>
      </c>
      <c r="C35" s="125" t="s">
        <v>1454</v>
      </c>
      <c r="D35" s="31" t="s">
        <v>104</v>
      </c>
      <c r="E35" s="34" t="s">
        <v>0</v>
      </c>
      <c r="F35" s="87" t="s">
        <v>1</v>
      </c>
      <c r="G35" s="87" t="s">
        <v>1</v>
      </c>
    </row>
    <row r="36" spans="2:7" ht="15">
      <c r="B36" s="31" t="s">
        <v>0</v>
      </c>
      <c r="C36" s="87" t="s">
        <v>0</v>
      </c>
      <c r="D36" s="31" t="s">
        <v>0</v>
      </c>
      <c r="E36" s="126" t="s">
        <v>1449</v>
      </c>
      <c r="F36" s="87" t="s">
        <v>1</v>
      </c>
      <c r="G36" s="87" t="s">
        <v>1</v>
      </c>
    </row>
    <row r="37" spans="2:7" ht="15">
      <c r="B37" s="125" t="s">
        <v>7</v>
      </c>
      <c r="C37" s="127" t="s">
        <v>1455</v>
      </c>
      <c r="D37" s="34" t="s">
        <v>0</v>
      </c>
      <c r="E37" s="87" t="s">
        <v>205</v>
      </c>
      <c r="F37" s="87" t="s">
        <v>1</v>
      </c>
      <c r="G37" s="87" t="s">
        <v>1</v>
      </c>
    </row>
    <row r="38" spans="2:7" ht="15">
      <c r="B38" s="31" t="s">
        <v>0</v>
      </c>
      <c r="C38" s="34" t="s">
        <v>0</v>
      </c>
      <c r="D38" s="126" t="s">
        <v>1449</v>
      </c>
      <c r="E38" s="87" t="s">
        <v>0</v>
      </c>
      <c r="F38" s="87" t="s">
        <v>1</v>
      </c>
      <c r="G38" s="87" t="s">
        <v>1</v>
      </c>
    </row>
    <row r="39" spans="2:7" ht="15">
      <c r="B39" s="125" t="s">
        <v>1328</v>
      </c>
      <c r="C39" s="126" t="s">
        <v>1449</v>
      </c>
      <c r="D39" s="87" t="s">
        <v>1233</v>
      </c>
      <c r="E39" s="87" t="s">
        <v>1</v>
      </c>
      <c r="F39" s="87" t="s">
        <v>1</v>
      </c>
      <c r="G39" s="87" t="s">
        <v>1</v>
      </c>
    </row>
    <row r="40" spans="2:7" ht="15">
      <c r="B40" s="87" t="s">
        <v>0</v>
      </c>
      <c r="C40" s="87" t="s">
        <v>1</v>
      </c>
      <c r="D40" s="87" t="s">
        <v>0</v>
      </c>
      <c r="E40" s="87" t="s">
        <v>1</v>
      </c>
      <c r="F40" s="32" t="s">
        <v>0</v>
      </c>
      <c r="G40" s="87" t="s">
        <v>1</v>
      </c>
    </row>
    <row r="41" spans="2:7" ht="15">
      <c r="B41" s="87" t="s">
        <v>0</v>
      </c>
      <c r="C41" s="87" t="s">
        <v>1</v>
      </c>
      <c r="D41" s="87" t="s">
        <v>1</v>
      </c>
      <c r="E41" s="32" t="s">
        <v>39</v>
      </c>
      <c r="F41" s="124" t="s">
        <v>1442</v>
      </c>
      <c r="G41" s="87" t="s">
        <v>0</v>
      </c>
    </row>
    <row r="42" spans="2:7" ht="15">
      <c r="B42" s="87" t="s">
        <v>0</v>
      </c>
      <c r="C42" s="87" t="s">
        <v>1</v>
      </c>
      <c r="D42" s="87" t="s">
        <v>1</v>
      </c>
      <c r="E42" s="87" t="s">
        <v>1</v>
      </c>
      <c r="F42" s="34" t="s">
        <v>0</v>
      </c>
      <c r="G42" s="127" t="s">
        <v>0</v>
      </c>
    </row>
    <row r="43" spans="2:7" ht="15">
      <c r="B43" s="87" t="s">
        <v>0</v>
      </c>
      <c r="C43" s="87" t="s">
        <v>1</v>
      </c>
      <c r="D43" s="87" t="s">
        <v>1</v>
      </c>
      <c r="E43" s="87" t="s">
        <v>1</v>
      </c>
      <c r="F43" s="126" t="s">
        <v>1450</v>
      </c>
      <c r="G43" s="87" t="s">
        <v>0</v>
      </c>
    </row>
    <row r="44" spans="2:7" ht="12.75">
      <c r="B44" s="87" t="s">
        <v>0</v>
      </c>
      <c r="C44" s="87" t="s">
        <v>1</v>
      </c>
      <c r="D44" s="87" t="s">
        <v>1</v>
      </c>
      <c r="E44" s="87" t="s">
        <v>1</v>
      </c>
      <c r="F44" s="87" t="s">
        <v>1</v>
      </c>
      <c r="G44" s="87" t="s">
        <v>0</v>
      </c>
    </row>
    <row r="45" spans="2:7" ht="12.75">
      <c r="B45" s="87" t="s">
        <v>0</v>
      </c>
      <c r="C45" s="87" t="s">
        <v>1</v>
      </c>
      <c r="D45" s="87" t="s">
        <v>1</v>
      </c>
      <c r="E45" s="87" t="s">
        <v>1</v>
      </c>
      <c r="F45" s="87" t="s">
        <v>1</v>
      </c>
      <c r="G45" s="87" t="s">
        <v>1</v>
      </c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87" t="s">
        <v>0</v>
      </c>
      <c r="C48" s="87" t="s">
        <v>1</v>
      </c>
      <c r="D48" s="87" t="s">
        <v>1</v>
      </c>
      <c r="E48" s="87" t="s">
        <v>0</v>
      </c>
      <c r="F48" s="87" t="s">
        <v>1</v>
      </c>
      <c r="G48" s="87" t="s">
        <v>1</v>
      </c>
    </row>
    <row r="49" spans="2:7" ht="15">
      <c r="B49" s="87" t="s">
        <v>0</v>
      </c>
      <c r="C49" s="87" t="s">
        <v>1</v>
      </c>
      <c r="D49" s="32" t="s">
        <v>40</v>
      </c>
      <c r="E49" s="127" t="s">
        <v>1441</v>
      </c>
      <c r="F49" s="87" t="s">
        <v>0</v>
      </c>
      <c r="G49" s="87" t="s">
        <v>1</v>
      </c>
    </row>
    <row r="50" spans="2:7" ht="12.75">
      <c r="B50" s="87" t="s">
        <v>0</v>
      </c>
      <c r="C50" s="87" t="s">
        <v>1</v>
      </c>
      <c r="D50" s="87" t="s">
        <v>1</v>
      </c>
      <c r="E50" s="31" t="s">
        <v>0</v>
      </c>
      <c r="F50" s="127" t="s">
        <v>0</v>
      </c>
      <c r="G50" s="87" t="s">
        <v>1</v>
      </c>
    </row>
    <row r="51" spans="2:7" ht="12.75">
      <c r="B51" s="87" t="s">
        <v>0</v>
      </c>
      <c r="C51" s="87" t="s">
        <v>1</v>
      </c>
      <c r="D51" s="87" t="s">
        <v>1</v>
      </c>
      <c r="E51" s="125" t="s">
        <v>195</v>
      </c>
      <c r="F51" s="31" t="s">
        <v>0</v>
      </c>
      <c r="G51" s="87" t="s">
        <v>0</v>
      </c>
    </row>
    <row r="52" spans="2:7" ht="12.75">
      <c r="B52" s="87" t="s">
        <v>0</v>
      </c>
      <c r="C52" s="87" t="s">
        <v>1</v>
      </c>
      <c r="D52" s="87" t="s">
        <v>1</v>
      </c>
      <c r="E52" s="87" t="s">
        <v>0</v>
      </c>
      <c r="F52" s="31" t="s">
        <v>0</v>
      </c>
      <c r="G52" s="127" t="s">
        <v>0</v>
      </c>
    </row>
    <row r="53" spans="2:7" ht="12.75">
      <c r="B53" s="87" t="s">
        <v>0</v>
      </c>
      <c r="C53" s="87" t="s">
        <v>1</v>
      </c>
      <c r="D53" s="87" t="s">
        <v>1</v>
      </c>
      <c r="E53" s="127" t="s">
        <v>197</v>
      </c>
      <c r="F53" s="31" t="s">
        <v>0</v>
      </c>
      <c r="G53" s="87" t="s">
        <v>0</v>
      </c>
    </row>
    <row r="54" spans="2:7" ht="12.75">
      <c r="B54" s="87" t="s">
        <v>0</v>
      </c>
      <c r="C54" s="87" t="s">
        <v>1</v>
      </c>
      <c r="D54" s="87" t="s">
        <v>1</v>
      </c>
      <c r="E54" s="31" t="s">
        <v>0</v>
      </c>
      <c r="F54" s="125" t="s">
        <v>0</v>
      </c>
      <c r="G54" s="87" t="s">
        <v>0</v>
      </c>
    </row>
    <row r="55" spans="2:7" ht="12.75">
      <c r="B55" s="87" t="s">
        <v>0</v>
      </c>
      <c r="C55" s="87" t="s">
        <v>1</v>
      </c>
      <c r="D55" s="87" t="s">
        <v>1</v>
      </c>
      <c r="E55" s="125" t="s">
        <v>1454</v>
      </c>
      <c r="F55" s="87" t="s">
        <v>0</v>
      </c>
      <c r="G55" s="87" t="s">
        <v>1</v>
      </c>
    </row>
    <row r="56" spans="2:7" ht="12.75">
      <c r="B56" s="87" t="s">
        <v>0</v>
      </c>
      <c r="C56" s="87" t="s">
        <v>1</v>
      </c>
      <c r="D56" s="87" t="s">
        <v>1</v>
      </c>
      <c r="E56" s="87" t="s">
        <v>1</v>
      </c>
      <c r="F56" s="87" t="s">
        <v>41</v>
      </c>
      <c r="G56" s="87" t="s">
        <v>1</v>
      </c>
    </row>
    <row r="57" spans="2:7" ht="15">
      <c r="B57" s="87" t="s">
        <v>0</v>
      </c>
      <c r="C57" s="87" t="s">
        <v>1</v>
      </c>
      <c r="D57" s="87" t="s">
        <v>1</v>
      </c>
      <c r="E57" s="32" t="s">
        <v>42</v>
      </c>
      <c r="F57" s="127" t="s">
        <v>0</v>
      </c>
      <c r="G57" s="87" t="s">
        <v>0</v>
      </c>
    </row>
    <row r="58" spans="2:7" ht="12.75">
      <c r="B58" s="87" t="s">
        <v>0</v>
      </c>
      <c r="C58" s="87" t="s">
        <v>1</v>
      </c>
      <c r="D58" s="87" t="s">
        <v>1</v>
      </c>
      <c r="E58" s="87" t="s">
        <v>1</v>
      </c>
      <c r="F58" s="31" t="s">
        <v>0</v>
      </c>
      <c r="G58" s="127" t="s">
        <v>0</v>
      </c>
    </row>
    <row r="59" spans="2:7" ht="12.75">
      <c r="B59" s="87" t="s">
        <v>0</v>
      </c>
      <c r="C59" s="87" t="s">
        <v>1</v>
      </c>
      <c r="D59" s="87" t="s">
        <v>1</v>
      </c>
      <c r="E59" s="87" t="s">
        <v>1</v>
      </c>
      <c r="F59" s="125" t="s">
        <v>0</v>
      </c>
      <c r="G59" s="87" t="s">
        <v>0</v>
      </c>
    </row>
    <row r="60" spans="2:7" ht="12.75">
      <c r="B60" s="87" t="s">
        <v>0</v>
      </c>
      <c r="C60" s="87" t="s">
        <v>1</v>
      </c>
      <c r="D60" s="87" t="s">
        <v>0</v>
      </c>
      <c r="E60" s="87" t="s">
        <v>1</v>
      </c>
      <c r="F60" s="87" t="s">
        <v>1</v>
      </c>
      <c r="G60" s="87" t="s">
        <v>0</v>
      </c>
    </row>
    <row r="61" spans="2:7" ht="15">
      <c r="B61" s="87" t="s">
        <v>0</v>
      </c>
      <c r="C61" s="32" t="s">
        <v>43</v>
      </c>
      <c r="D61" s="127" t="s">
        <v>1439</v>
      </c>
      <c r="E61" s="87" t="s">
        <v>0</v>
      </c>
      <c r="F61" s="87" t="s">
        <v>1</v>
      </c>
      <c r="G61" s="87" t="s">
        <v>1</v>
      </c>
    </row>
    <row r="62" spans="2:7" ht="12.75">
      <c r="B62" s="87" t="s">
        <v>0</v>
      </c>
      <c r="C62" s="87" t="s">
        <v>1</v>
      </c>
      <c r="D62" s="31" t="s">
        <v>0</v>
      </c>
      <c r="E62" s="127" t="s">
        <v>1440</v>
      </c>
      <c r="F62" s="87" t="s">
        <v>1</v>
      </c>
      <c r="G62" s="87" t="s">
        <v>1</v>
      </c>
    </row>
    <row r="63" spans="2:7" ht="12.75">
      <c r="B63" s="87" t="s">
        <v>0</v>
      </c>
      <c r="C63" s="87" t="s">
        <v>1</v>
      </c>
      <c r="D63" s="125" t="s">
        <v>1440</v>
      </c>
      <c r="E63" s="31" t="s">
        <v>1456</v>
      </c>
      <c r="F63" s="87" t="s">
        <v>0</v>
      </c>
      <c r="G63" s="87" t="s">
        <v>1</v>
      </c>
    </row>
    <row r="64" spans="2:7" ht="12.75">
      <c r="B64" s="87" t="s">
        <v>0</v>
      </c>
      <c r="C64" s="87" t="s">
        <v>1</v>
      </c>
      <c r="D64" s="87" t="s">
        <v>0</v>
      </c>
      <c r="E64" s="31" t="s">
        <v>0</v>
      </c>
      <c r="F64" s="127" t="s">
        <v>1444</v>
      </c>
      <c r="G64" s="87" t="s">
        <v>1</v>
      </c>
    </row>
    <row r="65" spans="2:7" ht="12.75">
      <c r="B65" s="87" t="s">
        <v>0</v>
      </c>
      <c r="C65" s="87" t="s">
        <v>1</v>
      </c>
      <c r="D65" s="127" t="s">
        <v>1444</v>
      </c>
      <c r="E65" s="31" t="s">
        <v>0</v>
      </c>
      <c r="F65" s="31" t="s">
        <v>1457</v>
      </c>
      <c r="G65" s="87" t="s">
        <v>1</v>
      </c>
    </row>
    <row r="66" spans="2:7" ht="12.75">
      <c r="B66" s="87" t="s">
        <v>0</v>
      </c>
      <c r="C66" s="87" t="s">
        <v>1</v>
      </c>
      <c r="D66" s="31" t="s">
        <v>0</v>
      </c>
      <c r="E66" s="125" t="s">
        <v>1444</v>
      </c>
      <c r="F66" s="31" t="s">
        <v>0</v>
      </c>
      <c r="G66" s="87" t="s">
        <v>1</v>
      </c>
    </row>
    <row r="67" spans="2:7" ht="12.75">
      <c r="B67" s="87" t="s">
        <v>0</v>
      </c>
      <c r="C67" s="87" t="s">
        <v>1</v>
      </c>
      <c r="D67" s="125" t="s">
        <v>1446</v>
      </c>
      <c r="E67" s="87" t="s">
        <v>102</v>
      </c>
      <c r="F67" s="31" t="s">
        <v>1</v>
      </c>
      <c r="G67" s="87" t="s">
        <v>0</v>
      </c>
    </row>
    <row r="68" spans="2:7" ht="12.75">
      <c r="B68" s="87" t="s">
        <v>0</v>
      </c>
      <c r="C68" s="87" t="s">
        <v>1</v>
      </c>
      <c r="D68" s="87" t="s">
        <v>0</v>
      </c>
      <c r="E68" s="87" t="s">
        <v>0</v>
      </c>
      <c r="F68" s="31" t="s">
        <v>1</v>
      </c>
      <c r="G68" s="127" t="s">
        <v>1444</v>
      </c>
    </row>
    <row r="69" spans="2:7" ht="12.75">
      <c r="B69" s="87" t="s">
        <v>0</v>
      </c>
      <c r="C69" s="87" t="s">
        <v>1</v>
      </c>
      <c r="D69" s="127" t="s">
        <v>594</v>
      </c>
      <c r="E69" s="87" t="s">
        <v>0</v>
      </c>
      <c r="F69" s="31" t="s">
        <v>1</v>
      </c>
      <c r="G69" s="87" t="s">
        <v>102</v>
      </c>
    </row>
    <row r="70" spans="2:7" ht="12.75">
      <c r="B70" s="87" t="s">
        <v>0</v>
      </c>
      <c r="C70" s="87" t="s">
        <v>1</v>
      </c>
      <c r="D70" s="31" t="s">
        <v>0</v>
      </c>
      <c r="E70" s="127" t="s">
        <v>594</v>
      </c>
      <c r="F70" s="31" t="s">
        <v>1</v>
      </c>
      <c r="G70" s="87" t="s">
        <v>0</v>
      </c>
    </row>
    <row r="71" spans="2:7" ht="12.75">
      <c r="B71" s="87" t="s">
        <v>0</v>
      </c>
      <c r="C71" s="87" t="s">
        <v>1</v>
      </c>
      <c r="D71" s="125" t="s">
        <v>1451</v>
      </c>
      <c r="E71" s="31" t="s">
        <v>1458</v>
      </c>
      <c r="F71" s="31" t="s">
        <v>0</v>
      </c>
      <c r="G71" s="87" t="s">
        <v>1</v>
      </c>
    </row>
    <row r="72" spans="2:7" ht="12.75">
      <c r="B72" s="87" t="s">
        <v>0</v>
      </c>
      <c r="C72" s="87" t="s">
        <v>1</v>
      </c>
      <c r="D72" s="87" t="s">
        <v>0</v>
      </c>
      <c r="E72" s="31" t="s">
        <v>0</v>
      </c>
      <c r="F72" s="125" t="s">
        <v>594</v>
      </c>
      <c r="G72" s="87" t="s">
        <v>1</v>
      </c>
    </row>
    <row r="73" spans="2:7" ht="12.75">
      <c r="B73" s="87" t="s">
        <v>0</v>
      </c>
      <c r="C73" s="87" t="s">
        <v>1</v>
      </c>
      <c r="D73" s="127" t="s">
        <v>1453</v>
      </c>
      <c r="E73" s="31" t="s">
        <v>0</v>
      </c>
      <c r="F73" s="87" t="s">
        <v>201</v>
      </c>
      <c r="G73" s="87" t="s">
        <v>1</v>
      </c>
    </row>
    <row r="74" spans="2:7" ht="12.75">
      <c r="B74" s="87" t="s">
        <v>0</v>
      </c>
      <c r="C74" s="87" t="s">
        <v>1</v>
      </c>
      <c r="D74" s="31" t="s">
        <v>0</v>
      </c>
      <c r="E74" s="125" t="s">
        <v>1453</v>
      </c>
      <c r="F74" s="87" t="s">
        <v>0</v>
      </c>
      <c r="G74" s="87" t="s">
        <v>1</v>
      </c>
    </row>
    <row r="75" spans="2:7" ht="12.75">
      <c r="B75" s="87" t="s">
        <v>0</v>
      </c>
      <c r="C75" s="87" t="s">
        <v>1</v>
      </c>
      <c r="D75" s="125" t="s">
        <v>1455</v>
      </c>
      <c r="E75" s="87" t="s">
        <v>122</v>
      </c>
      <c r="F75" s="87" t="s">
        <v>1</v>
      </c>
      <c r="G75" s="87" t="s">
        <v>1</v>
      </c>
    </row>
    <row r="76" spans="2:7" ht="12.75">
      <c r="B76" s="87" t="s">
        <v>0</v>
      </c>
      <c r="C76" s="87" t="s">
        <v>1</v>
      </c>
      <c r="D76" s="87" t="s">
        <v>1</v>
      </c>
      <c r="E76" s="87" t="s">
        <v>0</v>
      </c>
      <c r="F76" s="87" t="s">
        <v>0</v>
      </c>
      <c r="G76" s="87" t="s">
        <v>1</v>
      </c>
    </row>
    <row r="77" spans="2:7" ht="15">
      <c r="B77" s="87" t="s">
        <v>0</v>
      </c>
      <c r="C77" s="87" t="s">
        <v>1</v>
      </c>
      <c r="D77" s="87" t="s">
        <v>1</v>
      </c>
      <c r="E77" s="32" t="s">
        <v>45</v>
      </c>
      <c r="F77" s="127" t="s">
        <v>1440</v>
      </c>
      <c r="G77" s="87" t="s">
        <v>0</v>
      </c>
    </row>
    <row r="78" spans="2:7" ht="12.75">
      <c r="B78" s="87" t="s">
        <v>0</v>
      </c>
      <c r="C78" s="87" t="s">
        <v>1</v>
      </c>
      <c r="D78" s="87" t="s">
        <v>1</v>
      </c>
      <c r="E78" s="87" t="s">
        <v>1</v>
      </c>
      <c r="F78" s="31" t="s">
        <v>0</v>
      </c>
      <c r="G78" s="127" t="s">
        <v>0</v>
      </c>
    </row>
    <row r="79" spans="2:7" ht="12.75">
      <c r="B79" s="87" t="s">
        <v>0</v>
      </c>
      <c r="C79" s="87" t="s">
        <v>1</v>
      </c>
      <c r="D79" s="87" t="s">
        <v>1</v>
      </c>
      <c r="E79" s="87" t="s">
        <v>1</v>
      </c>
      <c r="F79" s="125" t="s">
        <v>1453</v>
      </c>
      <c r="G79" s="87" t="s">
        <v>0</v>
      </c>
    </row>
    <row r="80" spans="2:7" ht="12.75">
      <c r="B80" s="87" t="s">
        <v>0</v>
      </c>
      <c r="C80" s="87" t="s">
        <v>1</v>
      </c>
      <c r="D80" s="87" t="s">
        <v>1</v>
      </c>
      <c r="E80" s="87" t="s">
        <v>0</v>
      </c>
      <c r="F80" s="87" t="s">
        <v>1</v>
      </c>
      <c r="G80" s="87" t="s">
        <v>0</v>
      </c>
    </row>
    <row r="81" spans="2:7" ht="15">
      <c r="B81" s="87" t="s">
        <v>0</v>
      </c>
      <c r="C81" s="87" t="s">
        <v>1</v>
      </c>
      <c r="D81" s="32" t="s">
        <v>46</v>
      </c>
      <c r="E81" s="127" t="s">
        <v>1439</v>
      </c>
      <c r="F81" s="87" t="s">
        <v>0</v>
      </c>
      <c r="G81" s="87" t="s">
        <v>1</v>
      </c>
    </row>
    <row r="82" spans="2:7" ht="12.75">
      <c r="B82" s="87" t="s">
        <v>0</v>
      </c>
      <c r="C82" s="87" t="s">
        <v>1</v>
      </c>
      <c r="D82" s="87" t="s">
        <v>1</v>
      </c>
      <c r="E82" s="31" t="s">
        <v>0</v>
      </c>
      <c r="F82" s="127" t="s">
        <v>0</v>
      </c>
      <c r="G82" s="87" t="s">
        <v>1</v>
      </c>
    </row>
    <row r="83" spans="2:7" ht="12.75">
      <c r="B83" s="87" t="s">
        <v>0</v>
      </c>
      <c r="C83" s="87" t="s">
        <v>1</v>
      </c>
      <c r="D83" s="87" t="s">
        <v>1</v>
      </c>
      <c r="E83" s="125" t="s">
        <v>1446</v>
      </c>
      <c r="F83" s="31" t="s">
        <v>0</v>
      </c>
      <c r="G83" s="87" t="s">
        <v>0</v>
      </c>
    </row>
    <row r="84" spans="2:7" ht="12.75">
      <c r="B84" s="87" t="s">
        <v>0</v>
      </c>
      <c r="C84" s="87" t="s">
        <v>1</v>
      </c>
      <c r="D84" s="87" t="s">
        <v>1</v>
      </c>
      <c r="E84" s="87" t="s">
        <v>0</v>
      </c>
      <c r="F84" s="31" t="s">
        <v>0</v>
      </c>
      <c r="G84" s="127" t="s">
        <v>0</v>
      </c>
    </row>
    <row r="85" spans="2:7" ht="12.75">
      <c r="B85" s="87" t="s">
        <v>0</v>
      </c>
      <c r="C85" s="87" t="s">
        <v>1</v>
      </c>
      <c r="D85" s="87" t="s">
        <v>1</v>
      </c>
      <c r="E85" s="127" t="s">
        <v>1451</v>
      </c>
      <c r="F85" s="31" t="s">
        <v>0</v>
      </c>
      <c r="G85" s="87" t="s">
        <v>0</v>
      </c>
    </row>
    <row r="86" spans="2:7" ht="12.75">
      <c r="B86" s="87" t="s">
        <v>0</v>
      </c>
      <c r="C86" s="87" t="s">
        <v>1</v>
      </c>
      <c r="D86" s="87" t="s">
        <v>1</v>
      </c>
      <c r="E86" s="31" t="s">
        <v>0</v>
      </c>
      <c r="F86" s="125" t="s">
        <v>0</v>
      </c>
      <c r="G86" s="87" t="s">
        <v>0</v>
      </c>
    </row>
    <row r="87" spans="2:7" ht="12.75">
      <c r="B87" s="87" t="s">
        <v>0</v>
      </c>
      <c r="C87" s="87" t="s">
        <v>1</v>
      </c>
      <c r="D87" s="87" t="s">
        <v>1</v>
      </c>
      <c r="E87" s="125" t="s">
        <v>1455</v>
      </c>
      <c r="F87" s="87" t="s">
        <v>0</v>
      </c>
      <c r="G87" s="87" t="s">
        <v>1</v>
      </c>
    </row>
    <row r="88" spans="2:7" ht="12.75">
      <c r="B88" s="87" t="s">
        <v>0</v>
      </c>
      <c r="C88" s="87" t="s">
        <v>1</v>
      </c>
      <c r="D88" s="87" t="s">
        <v>1</v>
      </c>
      <c r="E88" s="87" t="s">
        <v>1</v>
      </c>
      <c r="F88" s="87" t="s">
        <v>41</v>
      </c>
      <c r="G88" s="87" t="s">
        <v>1</v>
      </c>
    </row>
    <row r="89" spans="2:7" ht="15">
      <c r="B89" s="87" t="s">
        <v>0</v>
      </c>
      <c r="C89" s="87" t="s">
        <v>1</v>
      </c>
      <c r="D89" s="87" t="s">
        <v>1</v>
      </c>
      <c r="E89" s="32" t="s">
        <v>47</v>
      </c>
      <c r="F89" s="127" t="s">
        <v>0</v>
      </c>
      <c r="G89" s="87" t="s">
        <v>0</v>
      </c>
    </row>
    <row r="90" spans="2:7" ht="12.75">
      <c r="B90" s="87" t="s">
        <v>0</v>
      </c>
      <c r="C90" s="87" t="s">
        <v>1</v>
      </c>
      <c r="D90" s="87" t="s">
        <v>1</v>
      </c>
      <c r="E90" s="87" t="s">
        <v>1</v>
      </c>
      <c r="F90" s="31" t="s">
        <v>0</v>
      </c>
      <c r="G90" s="127" t="s">
        <v>0</v>
      </c>
    </row>
    <row r="91" spans="2:7" ht="12.75">
      <c r="B91" s="87" t="s">
        <v>0</v>
      </c>
      <c r="C91" s="87" t="s">
        <v>1</v>
      </c>
      <c r="D91" s="87" t="s">
        <v>1</v>
      </c>
      <c r="E91" s="87" t="s">
        <v>1</v>
      </c>
      <c r="F91" s="125" t="s">
        <v>0</v>
      </c>
      <c r="G91" s="87" t="s">
        <v>0</v>
      </c>
    </row>
    <row r="92" spans="2:7" ht="12.75">
      <c r="B92" s="87" t="s">
        <v>0</v>
      </c>
      <c r="C92" s="87" t="s">
        <v>1</v>
      </c>
      <c r="D92" s="87" t="s">
        <v>1</v>
      </c>
      <c r="E92" s="87" t="s">
        <v>1</v>
      </c>
      <c r="F92" s="87" t="s">
        <v>1</v>
      </c>
      <c r="G92" s="87" t="s">
        <v>0</v>
      </c>
    </row>
    <row r="96" spans="3:5" ht="12.75">
      <c r="C96" s="131" t="s">
        <v>1337</v>
      </c>
      <c r="D96" s="1"/>
      <c r="E96" s="1"/>
    </row>
    <row r="166" ht="12.75" customHeight="1"/>
    <row r="167" ht="12.75" customHeight="1"/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6"/>
  <sheetViews>
    <sheetView showGridLines="0" zoomScalePageLayoutView="0" workbookViewId="0" topLeftCell="A1">
      <selection activeCell="C96" sqref="C96:E96"/>
    </sheetView>
  </sheetViews>
  <sheetFormatPr defaultColWidth="9.140625" defaultRowHeight="12.75"/>
  <cols>
    <col min="2" max="2" width="6.00390625" style="0" customWidth="1"/>
    <col min="3" max="6" width="24.8515625" style="0" customWidth="1"/>
    <col min="7" max="7" width="18.85156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1423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2.75">
      <c r="C6" s="194" t="s">
        <v>1431</v>
      </c>
      <c r="D6" s="195"/>
      <c r="E6" s="195"/>
      <c r="F6" s="195"/>
    </row>
    <row r="9" spans="2:7" ht="15">
      <c r="B9" s="125" t="s">
        <v>550</v>
      </c>
      <c r="C9" s="124" t="s">
        <v>1459</v>
      </c>
      <c r="D9" s="32" t="s">
        <v>0</v>
      </c>
      <c r="E9" s="87" t="s">
        <v>1</v>
      </c>
      <c r="F9" s="87" t="s">
        <v>1</v>
      </c>
      <c r="G9" s="87" t="s">
        <v>1</v>
      </c>
    </row>
    <row r="10" spans="2:7" ht="15">
      <c r="B10" s="31" t="s">
        <v>0</v>
      </c>
      <c r="C10" s="31" t="s">
        <v>0</v>
      </c>
      <c r="D10" s="124" t="s">
        <v>1459</v>
      </c>
      <c r="E10" s="87" t="s">
        <v>1</v>
      </c>
      <c r="F10" s="87" t="s">
        <v>1</v>
      </c>
      <c r="G10" s="87" t="s">
        <v>1</v>
      </c>
    </row>
    <row r="11" spans="2:7" ht="15">
      <c r="B11" s="125" t="s">
        <v>7</v>
      </c>
      <c r="C11" s="125" t="s">
        <v>1460</v>
      </c>
      <c r="D11" s="31" t="s">
        <v>1297</v>
      </c>
      <c r="E11" s="32" t="s">
        <v>0</v>
      </c>
      <c r="F11" s="87" t="s">
        <v>1</v>
      </c>
      <c r="G11" s="87" t="s">
        <v>1</v>
      </c>
    </row>
    <row r="12" spans="2:7" ht="15">
      <c r="B12" s="31" t="s">
        <v>0</v>
      </c>
      <c r="C12" s="87" t="s">
        <v>0</v>
      </c>
      <c r="D12" s="31" t="s">
        <v>0</v>
      </c>
      <c r="E12" s="124" t="s">
        <v>1459</v>
      </c>
      <c r="F12" s="87" t="s">
        <v>1</v>
      </c>
      <c r="G12" s="87" t="s">
        <v>1</v>
      </c>
    </row>
    <row r="13" spans="2:7" ht="12.75">
      <c r="B13" s="125" t="s">
        <v>8</v>
      </c>
      <c r="C13" s="127" t="s">
        <v>646</v>
      </c>
      <c r="D13" s="31" t="s">
        <v>0</v>
      </c>
      <c r="E13" s="31" t="s">
        <v>126</v>
      </c>
      <c r="F13" s="87" t="s">
        <v>1</v>
      </c>
      <c r="G13" s="87" t="s">
        <v>1</v>
      </c>
    </row>
    <row r="14" spans="2:7" ht="12.75">
      <c r="B14" s="31" t="s">
        <v>0</v>
      </c>
      <c r="C14" s="31" t="s">
        <v>0</v>
      </c>
      <c r="D14" s="125" t="s">
        <v>646</v>
      </c>
      <c r="E14" s="31" t="s">
        <v>0</v>
      </c>
      <c r="F14" s="87" t="s">
        <v>1</v>
      </c>
      <c r="G14" s="87" t="s">
        <v>1</v>
      </c>
    </row>
    <row r="15" spans="2:7" ht="15">
      <c r="B15" s="125" t="s">
        <v>13</v>
      </c>
      <c r="C15" s="125" t="s">
        <v>1461</v>
      </c>
      <c r="D15" s="87" t="s">
        <v>588</v>
      </c>
      <c r="E15" s="31" t="s">
        <v>1</v>
      </c>
      <c r="F15" s="32" t="s">
        <v>0</v>
      </c>
      <c r="G15" s="87" t="s">
        <v>1</v>
      </c>
    </row>
    <row r="16" spans="2:7" ht="15">
      <c r="B16" s="31" t="s">
        <v>0</v>
      </c>
      <c r="C16" s="32" t="s">
        <v>0</v>
      </c>
      <c r="D16" s="87" t="s">
        <v>0</v>
      </c>
      <c r="E16" s="31" t="s">
        <v>1</v>
      </c>
      <c r="F16" s="124" t="s">
        <v>1459</v>
      </c>
      <c r="G16" s="87" t="s">
        <v>1</v>
      </c>
    </row>
    <row r="17" spans="2:7" ht="15">
      <c r="B17" s="125" t="s">
        <v>3</v>
      </c>
      <c r="C17" s="124" t="s">
        <v>604</v>
      </c>
      <c r="D17" s="32" t="s">
        <v>0</v>
      </c>
      <c r="E17" s="31" t="s">
        <v>1</v>
      </c>
      <c r="F17" s="31" t="s">
        <v>643</v>
      </c>
      <c r="G17" s="87" t="s">
        <v>1</v>
      </c>
    </row>
    <row r="18" spans="2:7" ht="15">
      <c r="B18" s="31" t="s">
        <v>0</v>
      </c>
      <c r="C18" s="31" t="s">
        <v>0</v>
      </c>
      <c r="D18" s="124" t="s">
        <v>604</v>
      </c>
      <c r="E18" s="31" t="s">
        <v>1</v>
      </c>
      <c r="F18" s="31" t="s">
        <v>0</v>
      </c>
      <c r="G18" s="87" t="s">
        <v>1</v>
      </c>
    </row>
    <row r="19" spans="2:7" ht="15">
      <c r="B19" s="125" t="s">
        <v>1109</v>
      </c>
      <c r="C19" s="125" t="s">
        <v>1462</v>
      </c>
      <c r="D19" s="31" t="s">
        <v>553</v>
      </c>
      <c r="E19" s="34" t="s">
        <v>0</v>
      </c>
      <c r="F19" s="31" t="s">
        <v>1</v>
      </c>
      <c r="G19" s="87" t="s">
        <v>1</v>
      </c>
    </row>
    <row r="20" spans="2:7" ht="15">
      <c r="B20" s="31" t="s">
        <v>0</v>
      </c>
      <c r="C20" s="87" t="s">
        <v>0</v>
      </c>
      <c r="D20" s="31" t="s">
        <v>0</v>
      </c>
      <c r="E20" s="126" t="s">
        <v>604</v>
      </c>
      <c r="F20" s="31" t="s">
        <v>1</v>
      </c>
      <c r="G20" s="87" t="s">
        <v>1</v>
      </c>
    </row>
    <row r="21" spans="2:7" ht="12.75">
      <c r="B21" s="125" t="s">
        <v>7</v>
      </c>
      <c r="C21" s="127" t="s">
        <v>76</v>
      </c>
      <c r="D21" s="31" t="s">
        <v>0</v>
      </c>
      <c r="E21" s="87" t="s">
        <v>59</v>
      </c>
      <c r="F21" s="31" t="s">
        <v>1</v>
      </c>
      <c r="G21" s="87" t="s">
        <v>1</v>
      </c>
    </row>
    <row r="22" spans="2:7" ht="12.75">
      <c r="B22" s="31" t="s">
        <v>0</v>
      </c>
      <c r="C22" s="31" t="s">
        <v>0</v>
      </c>
      <c r="D22" s="125" t="s">
        <v>209</v>
      </c>
      <c r="E22" s="87" t="s">
        <v>0</v>
      </c>
      <c r="F22" s="31" t="s">
        <v>1</v>
      </c>
      <c r="G22" s="87" t="s">
        <v>1</v>
      </c>
    </row>
    <row r="23" spans="2:7" ht="15">
      <c r="B23" s="125" t="s">
        <v>14</v>
      </c>
      <c r="C23" s="125" t="s">
        <v>209</v>
      </c>
      <c r="D23" s="87" t="s">
        <v>1040</v>
      </c>
      <c r="E23" s="87" t="s">
        <v>1</v>
      </c>
      <c r="F23" s="31" t="s">
        <v>1</v>
      </c>
      <c r="G23" s="32" t="s">
        <v>0</v>
      </c>
    </row>
    <row r="24" spans="2:7" ht="30">
      <c r="B24" s="31" t="s">
        <v>0</v>
      </c>
      <c r="C24" s="87" t="s">
        <v>0</v>
      </c>
      <c r="D24" s="87" t="s">
        <v>0</v>
      </c>
      <c r="E24" s="87" t="s">
        <v>1</v>
      </c>
      <c r="F24" s="31" t="s">
        <v>1</v>
      </c>
      <c r="G24" s="124" t="s">
        <v>1459</v>
      </c>
    </row>
    <row r="25" spans="2:7" ht="12.75">
      <c r="B25" s="125" t="s">
        <v>199</v>
      </c>
      <c r="C25" s="127" t="s">
        <v>274</v>
      </c>
      <c r="D25" s="87" t="s">
        <v>0</v>
      </c>
      <c r="E25" s="87" t="s">
        <v>1</v>
      </c>
      <c r="F25" s="31" t="s">
        <v>1</v>
      </c>
      <c r="G25" s="87" t="s">
        <v>1463</v>
      </c>
    </row>
    <row r="26" spans="2:7" ht="12.75">
      <c r="B26" s="31" t="s">
        <v>0</v>
      </c>
      <c r="C26" s="31" t="s">
        <v>0</v>
      </c>
      <c r="D26" s="127" t="s">
        <v>274</v>
      </c>
      <c r="E26" s="87" t="s">
        <v>1</v>
      </c>
      <c r="F26" s="31" t="s">
        <v>1</v>
      </c>
      <c r="G26" s="87" t="s">
        <v>0</v>
      </c>
    </row>
    <row r="27" spans="2:7" ht="12.75">
      <c r="B27" s="125" t="s">
        <v>13</v>
      </c>
      <c r="C27" s="125" t="s">
        <v>234</v>
      </c>
      <c r="D27" s="31" t="s">
        <v>1464</v>
      </c>
      <c r="E27" s="87" t="s">
        <v>0</v>
      </c>
      <c r="F27" s="31" t="s">
        <v>1</v>
      </c>
      <c r="G27" s="87" t="s">
        <v>1</v>
      </c>
    </row>
    <row r="28" spans="2:7" ht="12.75">
      <c r="B28" s="31" t="s">
        <v>0</v>
      </c>
      <c r="C28" s="87" t="s">
        <v>0</v>
      </c>
      <c r="D28" s="31" t="s">
        <v>0</v>
      </c>
      <c r="E28" s="127" t="s">
        <v>274</v>
      </c>
      <c r="F28" s="31" t="s">
        <v>1</v>
      </c>
      <c r="G28" s="87" t="s">
        <v>1</v>
      </c>
    </row>
    <row r="29" spans="2:7" ht="12.75">
      <c r="B29" s="125" t="s">
        <v>3</v>
      </c>
      <c r="C29" s="127" t="s">
        <v>652</v>
      </c>
      <c r="D29" s="31" t="s">
        <v>0</v>
      </c>
      <c r="E29" s="31" t="s">
        <v>44</v>
      </c>
      <c r="F29" s="31" t="s">
        <v>1</v>
      </c>
      <c r="G29" s="87" t="s">
        <v>1</v>
      </c>
    </row>
    <row r="30" spans="2:7" ht="15">
      <c r="B30" s="31" t="s">
        <v>0</v>
      </c>
      <c r="C30" s="34" t="s">
        <v>0</v>
      </c>
      <c r="D30" s="125" t="s">
        <v>652</v>
      </c>
      <c r="E30" s="31" t="s">
        <v>0</v>
      </c>
      <c r="F30" s="31" t="s">
        <v>1</v>
      </c>
      <c r="G30" s="87" t="s">
        <v>1</v>
      </c>
    </row>
    <row r="31" spans="2:7" ht="15">
      <c r="B31" s="125" t="s">
        <v>14</v>
      </c>
      <c r="C31" s="126" t="s">
        <v>1465</v>
      </c>
      <c r="D31" s="87" t="s">
        <v>995</v>
      </c>
      <c r="E31" s="31" t="s">
        <v>1</v>
      </c>
      <c r="F31" s="31" t="s">
        <v>0</v>
      </c>
      <c r="G31" s="87" t="s">
        <v>1</v>
      </c>
    </row>
    <row r="32" spans="2:7" ht="12.75">
      <c r="B32" s="31" t="s">
        <v>0</v>
      </c>
      <c r="C32" s="87" t="s">
        <v>0</v>
      </c>
      <c r="D32" s="87" t="s">
        <v>0</v>
      </c>
      <c r="E32" s="31" t="s">
        <v>1</v>
      </c>
      <c r="F32" s="125" t="s">
        <v>274</v>
      </c>
      <c r="G32" s="87" t="s">
        <v>1</v>
      </c>
    </row>
    <row r="33" spans="2:7" ht="12.75">
      <c r="B33" s="125" t="s">
        <v>13</v>
      </c>
      <c r="C33" s="127" t="s">
        <v>232</v>
      </c>
      <c r="D33" s="87" t="s">
        <v>0</v>
      </c>
      <c r="E33" s="31" t="s">
        <v>1</v>
      </c>
      <c r="F33" s="87" t="s">
        <v>1466</v>
      </c>
      <c r="G33" s="87" t="s">
        <v>1</v>
      </c>
    </row>
    <row r="34" spans="2:7" ht="12.75">
      <c r="B34" s="31" t="s">
        <v>0</v>
      </c>
      <c r="C34" s="31" t="s">
        <v>0</v>
      </c>
      <c r="D34" s="127" t="s">
        <v>232</v>
      </c>
      <c r="E34" s="31" t="s">
        <v>1</v>
      </c>
      <c r="F34" s="87" t="s">
        <v>0</v>
      </c>
      <c r="G34" s="87" t="s">
        <v>1</v>
      </c>
    </row>
    <row r="35" spans="2:7" ht="15">
      <c r="B35" s="125" t="s">
        <v>7</v>
      </c>
      <c r="C35" s="125" t="s">
        <v>107</v>
      </c>
      <c r="D35" s="31" t="s">
        <v>1467</v>
      </c>
      <c r="E35" s="34" t="s">
        <v>0</v>
      </c>
      <c r="F35" s="87" t="s">
        <v>1</v>
      </c>
      <c r="G35" s="87" t="s">
        <v>1</v>
      </c>
    </row>
    <row r="36" spans="2:7" ht="15">
      <c r="B36" s="31" t="s">
        <v>0</v>
      </c>
      <c r="C36" s="87" t="s">
        <v>0</v>
      </c>
      <c r="D36" s="31" t="s">
        <v>0</v>
      </c>
      <c r="E36" s="126" t="s">
        <v>654</v>
      </c>
      <c r="F36" s="87" t="s">
        <v>1</v>
      </c>
      <c r="G36" s="87" t="s">
        <v>1</v>
      </c>
    </row>
    <row r="37" spans="2:7" ht="15">
      <c r="B37" s="125" t="s">
        <v>14</v>
      </c>
      <c r="C37" s="127" t="s">
        <v>208</v>
      </c>
      <c r="D37" s="34" t="s">
        <v>0</v>
      </c>
      <c r="E37" s="87" t="s">
        <v>1468</v>
      </c>
      <c r="F37" s="87" t="s">
        <v>1</v>
      </c>
      <c r="G37" s="87" t="s">
        <v>1</v>
      </c>
    </row>
    <row r="38" spans="2:7" ht="15">
      <c r="B38" s="31" t="s">
        <v>0</v>
      </c>
      <c r="C38" s="34" t="s">
        <v>0</v>
      </c>
      <c r="D38" s="126" t="s">
        <v>654</v>
      </c>
      <c r="E38" s="87" t="s">
        <v>0</v>
      </c>
      <c r="F38" s="87" t="s">
        <v>1</v>
      </c>
      <c r="G38" s="87" t="s">
        <v>1</v>
      </c>
    </row>
    <row r="39" spans="2:7" ht="15">
      <c r="B39" s="125" t="s">
        <v>11</v>
      </c>
      <c r="C39" s="126" t="s">
        <v>654</v>
      </c>
      <c r="D39" s="87" t="s">
        <v>1469</v>
      </c>
      <c r="E39" s="87" t="s">
        <v>1</v>
      </c>
      <c r="F39" s="87" t="s">
        <v>1</v>
      </c>
      <c r="G39" s="87" t="s">
        <v>1</v>
      </c>
    </row>
    <row r="40" spans="2:7" ht="15">
      <c r="B40" s="87" t="s">
        <v>0</v>
      </c>
      <c r="C40" s="87" t="s">
        <v>1</v>
      </c>
      <c r="D40" s="87" t="s">
        <v>0</v>
      </c>
      <c r="E40" s="87" t="s">
        <v>1</v>
      </c>
      <c r="F40" s="32" t="s">
        <v>0</v>
      </c>
      <c r="G40" s="87" t="s">
        <v>1</v>
      </c>
    </row>
    <row r="41" spans="2:7" ht="15">
      <c r="B41" s="87" t="s">
        <v>0</v>
      </c>
      <c r="C41" s="87" t="s">
        <v>1</v>
      </c>
      <c r="D41" s="87" t="s">
        <v>1</v>
      </c>
      <c r="E41" s="32" t="s">
        <v>39</v>
      </c>
      <c r="F41" s="124" t="s">
        <v>604</v>
      </c>
      <c r="G41" s="87" t="s">
        <v>0</v>
      </c>
    </row>
    <row r="42" spans="2:7" ht="15">
      <c r="B42" s="87" t="s">
        <v>0</v>
      </c>
      <c r="C42" s="87" t="s">
        <v>1</v>
      </c>
      <c r="D42" s="87" t="s">
        <v>1</v>
      </c>
      <c r="E42" s="87" t="s">
        <v>1</v>
      </c>
      <c r="F42" s="34" t="s">
        <v>0</v>
      </c>
      <c r="G42" s="127" t="s">
        <v>0</v>
      </c>
    </row>
    <row r="43" spans="2:7" ht="15">
      <c r="B43" s="87" t="s">
        <v>0</v>
      </c>
      <c r="C43" s="87" t="s">
        <v>1</v>
      </c>
      <c r="D43" s="87" t="s">
        <v>1</v>
      </c>
      <c r="E43" s="87" t="s">
        <v>1</v>
      </c>
      <c r="F43" s="126" t="s">
        <v>654</v>
      </c>
      <c r="G43" s="87" t="s">
        <v>0</v>
      </c>
    </row>
    <row r="44" spans="2:7" ht="12.75">
      <c r="B44" s="87" t="s">
        <v>0</v>
      </c>
      <c r="C44" s="87" t="s">
        <v>1</v>
      </c>
      <c r="D44" s="87" t="s">
        <v>1</v>
      </c>
      <c r="E44" s="87" t="s">
        <v>1</v>
      </c>
      <c r="F44" s="87" t="s">
        <v>1</v>
      </c>
      <c r="G44" s="87" t="s">
        <v>0</v>
      </c>
    </row>
    <row r="45" spans="2:7" ht="12.75">
      <c r="B45" s="87" t="s">
        <v>0</v>
      </c>
      <c r="C45" s="87" t="s">
        <v>1</v>
      </c>
      <c r="D45" s="87" t="s">
        <v>1</v>
      </c>
      <c r="E45" s="87" t="s">
        <v>1</v>
      </c>
      <c r="F45" s="87" t="s">
        <v>1</v>
      </c>
      <c r="G45" s="87" t="s">
        <v>1</v>
      </c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87" t="s">
        <v>0</v>
      </c>
      <c r="C48" s="87" t="s">
        <v>1</v>
      </c>
      <c r="D48" s="87" t="s">
        <v>1</v>
      </c>
      <c r="E48" s="87" t="s">
        <v>0</v>
      </c>
      <c r="F48" s="87" t="s">
        <v>1</v>
      </c>
      <c r="G48" s="87" t="s">
        <v>1</v>
      </c>
    </row>
    <row r="49" spans="2:7" ht="15">
      <c r="B49" s="87" t="s">
        <v>0</v>
      </c>
      <c r="C49" s="87" t="s">
        <v>1</v>
      </c>
      <c r="D49" s="32" t="s">
        <v>40</v>
      </c>
      <c r="E49" s="127" t="s">
        <v>646</v>
      </c>
      <c r="F49" s="87" t="s">
        <v>0</v>
      </c>
      <c r="G49" s="87" t="s">
        <v>1</v>
      </c>
    </row>
    <row r="50" spans="2:7" ht="12.75">
      <c r="B50" s="87" t="s">
        <v>0</v>
      </c>
      <c r="C50" s="87" t="s">
        <v>1</v>
      </c>
      <c r="D50" s="87" t="s">
        <v>1</v>
      </c>
      <c r="E50" s="31" t="s">
        <v>0</v>
      </c>
      <c r="F50" s="127" t="s">
        <v>0</v>
      </c>
      <c r="G50" s="87" t="s">
        <v>1</v>
      </c>
    </row>
    <row r="51" spans="2:7" ht="12.75">
      <c r="B51" s="87" t="s">
        <v>0</v>
      </c>
      <c r="C51" s="87" t="s">
        <v>1</v>
      </c>
      <c r="D51" s="87" t="s">
        <v>1</v>
      </c>
      <c r="E51" s="125" t="s">
        <v>209</v>
      </c>
      <c r="F51" s="31" t="s">
        <v>0</v>
      </c>
      <c r="G51" s="87" t="s">
        <v>0</v>
      </c>
    </row>
    <row r="52" spans="2:7" ht="12.75">
      <c r="B52" s="87" t="s">
        <v>0</v>
      </c>
      <c r="C52" s="87" t="s">
        <v>1</v>
      </c>
      <c r="D52" s="87" t="s">
        <v>1</v>
      </c>
      <c r="E52" s="87" t="s">
        <v>0</v>
      </c>
      <c r="F52" s="31" t="s">
        <v>0</v>
      </c>
      <c r="G52" s="127" t="s">
        <v>0</v>
      </c>
    </row>
    <row r="53" spans="2:7" ht="12.75">
      <c r="B53" s="87" t="s">
        <v>0</v>
      </c>
      <c r="C53" s="87" t="s">
        <v>1</v>
      </c>
      <c r="D53" s="87" t="s">
        <v>1</v>
      </c>
      <c r="E53" s="127" t="s">
        <v>652</v>
      </c>
      <c r="F53" s="31" t="s">
        <v>0</v>
      </c>
      <c r="G53" s="87" t="s">
        <v>0</v>
      </c>
    </row>
    <row r="54" spans="2:7" ht="12.75">
      <c r="B54" s="87" t="s">
        <v>0</v>
      </c>
      <c r="C54" s="87" t="s">
        <v>1</v>
      </c>
      <c r="D54" s="87" t="s">
        <v>1</v>
      </c>
      <c r="E54" s="31" t="s">
        <v>0</v>
      </c>
      <c r="F54" s="125" t="s">
        <v>0</v>
      </c>
      <c r="G54" s="87" t="s">
        <v>0</v>
      </c>
    </row>
    <row r="55" spans="2:7" ht="12.75">
      <c r="B55" s="87" t="s">
        <v>0</v>
      </c>
      <c r="C55" s="87" t="s">
        <v>1</v>
      </c>
      <c r="D55" s="87" t="s">
        <v>1</v>
      </c>
      <c r="E55" s="125" t="s">
        <v>232</v>
      </c>
      <c r="F55" s="87" t="s">
        <v>0</v>
      </c>
      <c r="G55" s="87" t="s">
        <v>1</v>
      </c>
    </row>
    <row r="56" spans="2:7" ht="12.75">
      <c r="B56" s="87" t="s">
        <v>0</v>
      </c>
      <c r="C56" s="87" t="s">
        <v>1</v>
      </c>
      <c r="D56" s="87" t="s">
        <v>1</v>
      </c>
      <c r="E56" s="87" t="s">
        <v>1</v>
      </c>
      <c r="F56" s="87" t="s">
        <v>41</v>
      </c>
      <c r="G56" s="87" t="s">
        <v>1</v>
      </c>
    </row>
    <row r="57" spans="2:7" ht="15">
      <c r="B57" s="87" t="s">
        <v>0</v>
      </c>
      <c r="C57" s="87" t="s">
        <v>1</v>
      </c>
      <c r="D57" s="87" t="s">
        <v>1</v>
      </c>
      <c r="E57" s="32" t="s">
        <v>42</v>
      </c>
      <c r="F57" s="127" t="s">
        <v>0</v>
      </c>
      <c r="G57" s="87" t="s">
        <v>0</v>
      </c>
    </row>
    <row r="58" spans="2:7" ht="12.75">
      <c r="B58" s="87" t="s">
        <v>0</v>
      </c>
      <c r="C58" s="87" t="s">
        <v>1</v>
      </c>
      <c r="D58" s="87" t="s">
        <v>1</v>
      </c>
      <c r="E58" s="87" t="s">
        <v>1</v>
      </c>
      <c r="F58" s="31" t="s">
        <v>0</v>
      </c>
      <c r="G58" s="127" t="s">
        <v>0</v>
      </c>
    </row>
    <row r="59" spans="2:7" ht="12.75">
      <c r="B59" s="87" t="s">
        <v>0</v>
      </c>
      <c r="C59" s="87" t="s">
        <v>1</v>
      </c>
      <c r="D59" s="87" t="s">
        <v>1</v>
      </c>
      <c r="E59" s="87" t="s">
        <v>1</v>
      </c>
      <c r="F59" s="125" t="s">
        <v>0</v>
      </c>
      <c r="G59" s="87" t="s">
        <v>0</v>
      </c>
    </row>
    <row r="60" spans="2:7" ht="12.75">
      <c r="B60" s="87" t="s">
        <v>0</v>
      </c>
      <c r="C60" s="87" t="s">
        <v>1</v>
      </c>
      <c r="D60" s="87" t="s">
        <v>0</v>
      </c>
      <c r="E60" s="87" t="s">
        <v>1</v>
      </c>
      <c r="F60" s="87" t="s">
        <v>1</v>
      </c>
      <c r="G60" s="87" t="s">
        <v>0</v>
      </c>
    </row>
    <row r="61" spans="2:7" ht="15">
      <c r="B61" s="87" t="s">
        <v>0</v>
      </c>
      <c r="C61" s="32" t="s">
        <v>43</v>
      </c>
      <c r="D61" s="127" t="s">
        <v>1460</v>
      </c>
      <c r="E61" s="87" t="s">
        <v>0</v>
      </c>
      <c r="F61" s="87" t="s">
        <v>1</v>
      </c>
      <c r="G61" s="87" t="s">
        <v>1</v>
      </c>
    </row>
    <row r="62" spans="2:7" ht="12.75">
      <c r="B62" s="87" t="s">
        <v>0</v>
      </c>
      <c r="C62" s="87" t="s">
        <v>1</v>
      </c>
      <c r="D62" s="31" t="s">
        <v>0</v>
      </c>
      <c r="E62" s="127" t="s">
        <v>1461</v>
      </c>
      <c r="F62" s="87" t="s">
        <v>1</v>
      </c>
      <c r="G62" s="87" t="s">
        <v>1</v>
      </c>
    </row>
    <row r="63" spans="2:7" ht="12.75">
      <c r="B63" s="87" t="s">
        <v>0</v>
      </c>
      <c r="C63" s="87" t="s">
        <v>1</v>
      </c>
      <c r="D63" s="125" t="s">
        <v>1461</v>
      </c>
      <c r="E63" s="31" t="s">
        <v>263</v>
      </c>
      <c r="F63" s="87" t="s">
        <v>0</v>
      </c>
      <c r="G63" s="87" t="s">
        <v>1</v>
      </c>
    </row>
    <row r="64" spans="2:7" ht="12.75">
      <c r="B64" s="87" t="s">
        <v>0</v>
      </c>
      <c r="C64" s="87" t="s">
        <v>1</v>
      </c>
      <c r="D64" s="87" t="s">
        <v>0</v>
      </c>
      <c r="E64" s="31" t="s">
        <v>0</v>
      </c>
      <c r="F64" s="127" t="s">
        <v>1461</v>
      </c>
      <c r="G64" s="87" t="s">
        <v>1</v>
      </c>
    </row>
    <row r="65" spans="2:7" ht="12.75">
      <c r="B65" s="87" t="s">
        <v>0</v>
      </c>
      <c r="C65" s="87" t="s">
        <v>1</v>
      </c>
      <c r="D65" s="127" t="s">
        <v>1462</v>
      </c>
      <c r="E65" s="31" t="s">
        <v>0</v>
      </c>
      <c r="F65" s="31" t="s">
        <v>588</v>
      </c>
      <c r="G65" s="87" t="s">
        <v>1</v>
      </c>
    </row>
    <row r="66" spans="2:7" ht="12.75">
      <c r="B66" s="87" t="s">
        <v>0</v>
      </c>
      <c r="C66" s="87" t="s">
        <v>1</v>
      </c>
      <c r="D66" s="31" t="s">
        <v>0</v>
      </c>
      <c r="E66" s="125" t="s">
        <v>76</v>
      </c>
      <c r="F66" s="31" t="s">
        <v>0</v>
      </c>
      <c r="G66" s="87" t="s">
        <v>1</v>
      </c>
    </row>
    <row r="67" spans="2:7" ht="12.75">
      <c r="B67" s="87" t="s">
        <v>0</v>
      </c>
      <c r="C67" s="87" t="s">
        <v>1</v>
      </c>
      <c r="D67" s="125" t="s">
        <v>76</v>
      </c>
      <c r="E67" s="87" t="s">
        <v>114</v>
      </c>
      <c r="F67" s="31" t="s">
        <v>1</v>
      </c>
      <c r="G67" s="87" t="s">
        <v>0</v>
      </c>
    </row>
    <row r="68" spans="2:7" ht="12.75">
      <c r="B68" s="87" t="s">
        <v>0</v>
      </c>
      <c r="C68" s="87" t="s">
        <v>1</v>
      </c>
      <c r="D68" s="87" t="s">
        <v>0</v>
      </c>
      <c r="E68" s="87" t="s">
        <v>0</v>
      </c>
      <c r="F68" s="31" t="s">
        <v>1</v>
      </c>
      <c r="G68" s="127" t="s">
        <v>1461</v>
      </c>
    </row>
    <row r="69" spans="2:7" ht="12.75">
      <c r="B69" s="87" t="s">
        <v>0</v>
      </c>
      <c r="C69" s="87" t="s">
        <v>1</v>
      </c>
      <c r="D69" s="127" t="s">
        <v>234</v>
      </c>
      <c r="E69" s="87" t="s">
        <v>0</v>
      </c>
      <c r="F69" s="31" t="s">
        <v>1</v>
      </c>
      <c r="G69" s="87" t="s">
        <v>34</v>
      </c>
    </row>
    <row r="70" spans="2:7" ht="15">
      <c r="B70" s="87" t="s">
        <v>0</v>
      </c>
      <c r="C70" s="87" t="s">
        <v>1</v>
      </c>
      <c r="D70" s="34" t="s">
        <v>0</v>
      </c>
      <c r="E70" s="127" t="s">
        <v>234</v>
      </c>
      <c r="F70" s="31" t="s">
        <v>1</v>
      </c>
      <c r="G70" s="87" t="s">
        <v>0</v>
      </c>
    </row>
    <row r="71" spans="2:7" ht="15">
      <c r="B71" s="87" t="s">
        <v>0</v>
      </c>
      <c r="C71" s="87" t="s">
        <v>1</v>
      </c>
      <c r="D71" s="126" t="s">
        <v>1465</v>
      </c>
      <c r="E71" s="31" t="s">
        <v>1171</v>
      </c>
      <c r="F71" s="31" t="s">
        <v>0</v>
      </c>
      <c r="G71" s="87" t="s">
        <v>1</v>
      </c>
    </row>
    <row r="72" spans="2:7" ht="12.75">
      <c r="B72" s="87" t="s">
        <v>0</v>
      </c>
      <c r="C72" s="87" t="s">
        <v>1</v>
      </c>
      <c r="D72" s="87" t="s">
        <v>0</v>
      </c>
      <c r="E72" s="31" t="s">
        <v>0</v>
      </c>
      <c r="F72" s="125" t="s">
        <v>234</v>
      </c>
      <c r="G72" s="87" t="s">
        <v>1</v>
      </c>
    </row>
    <row r="73" spans="2:7" ht="12.75">
      <c r="B73" s="87" t="s">
        <v>0</v>
      </c>
      <c r="C73" s="87" t="s">
        <v>1</v>
      </c>
      <c r="D73" s="127" t="s">
        <v>107</v>
      </c>
      <c r="E73" s="31" t="s">
        <v>0</v>
      </c>
      <c r="F73" s="87" t="s">
        <v>611</v>
      </c>
      <c r="G73" s="87" t="s">
        <v>1</v>
      </c>
    </row>
    <row r="74" spans="2:7" ht="12.75">
      <c r="B74" s="87" t="s">
        <v>0</v>
      </c>
      <c r="C74" s="87" t="s">
        <v>1</v>
      </c>
      <c r="D74" s="31" t="s">
        <v>0</v>
      </c>
      <c r="E74" s="125" t="s">
        <v>107</v>
      </c>
      <c r="F74" s="87" t="s">
        <v>0</v>
      </c>
      <c r="G74" s="87" t="s">
        <v>1</v>
      </c>
    </row>
    <row r="75" spans="2:7" ht="12.75">
      <c r="B75" s="87" t="s">
        <v>0</v>
      </c>
      <c r="C75" s="87" t="s">
        <v>1</v>
      </c>
      <c r="D75" s="125" t="s">
        <v>208</v>
      </c>
      <c r="E75" s="87" t="s">
        <v>96</v>
      </c>
      <c r="F75" s="87" t="s">
        <v>1</v>
      </c>
      <c r="G75" s="87" t="s">
        <v>1</v>
      </c>
    </row>
    <row r="76" spans="2:7" ht="12.75">
      <c r="B76" s="87" t="s">
        <v>0</v>
      </c>
      <c r="C76" s="87" t="s">
        <v>1</v>
      </c>
      <c r="D76" s="87" t="s">
        <v>1</v>
      </c>
      <c r="E76" s="87" t="s">
        <v>0</v>
      </c>
      <c r="F76" s="87" t="s">
        <v>0</v>
      </c>
      <c r="G76" s="87" t="s">
        <v>1</v>
      </c>
    </row>
    <row r="77" spans="2:7" ht="15">
      <c r="B77" s="87" t="s">
        <v>0</v>
      </c>
      <c r="C77" s="87" t="s">
        <v>1</v>
      </c>
      <c r="D77" s="87" t="s">
        <v>1</v>
      </c>
      <c r="E77" s="32" t="s">
        <v>45</v>
      </c>
      <c r="F77" s="127" t="s">
        <v>76</v>
      </c>
      <c r="G77" s="87" t="s">
        <v>0</v>
      </c>
    </row>
    <row r="78" spans="2:7" ht="12.75">
      <c r="B78" s="87" t="s">
        <v>0</v>
      </c>
      <c r="C78" s="87" t="s">
        <v>1</v>
      </c>
      <c r="D78" s="87" t="s">
        <v>1</v>
      </c>
      <c r="E78" s="87" t="s">
        <v>1</v>
      </c>
      <c r="F78" s="31" t="s">
        <v>0</v>
      </c>
      <c r="G78" s="127" t="s">
        <v>0</v>
      </c>
    </row>
    <row r="79" spans="2:7" ht="12.75">
      <c r="B79" s="87" t="s">
        <v>0</v>
      </c>
      <c r="C79" s="87" t="s">
        <v>1</v>
      </c>
      <c r="D79" s="87" t="s">
        <v>1</v>
      </c>
      <c r="E79" s="87" t="s">
        <v>1</v>
      </c>
      <c r="F79" s="125" t="s">
        <v>107</v>
      </c>
      <c r="G79" s="87" t="s">
        <v>0</v>
      </c>
    </row>
    <row r="80" spans="2:7" ht="12.75">
      <c r="B80" s="87" t="s">
        <v>0</v>
      </c>
      <c r="C80" s="87" t="s">
        <v>1</v>
      </c>
      <c r="D80" s="87" t="s">
        <v>1</v>
      </c>
      <c r="E80" s="87" t="s">
        <v>0</v>
      </c>
      <c r="F80" s="87" t="s">
        <v>1</v>
      </c>
      <c r="G80" s="87" t="s">
        <v>0</v>
      </c>
    </row>
    <row r="81" spans="2:7" ht="15">
      <c r="B81" s="87" t="s">
        <v>0</v>
      </c>
      <c r="C81" s="87" t="s">
        <v>1</v>
      </c>
      <c r="D81" s="32" t="s">
        <v>46</v>
      </c>
      <c r="E81" s="127" t="s">
        <v>1460</v>
      </c>
      <c r="F81" s="87" t="s">
        <v>0</v>
      </c>
      <c r="G81" s="87" t="s">
        <v>1</v>
      </c>
    </row>
    <row r="82" spans="2:7" ht="12.75">
      <c r="B82" s="87" t="s">
        <v>0</v>
      </c>
      <c r="C82" s="87" t="s">
        <v>1</v>
      </c>
      <c r="D82" s="87" t="s">
        <v>1</v>
      </c>
      <c r="E82" s="31" t="s">
        <v>0</v>
      </c>
      <c r="F82" s="127" t="s">
        <v>0</v>
      </c>
      <c r="G82" s="87" t="s">
        <v>1</v>
      </c>
    </row>
    <row r="83" spans="2:7" ht="12.75">
      <c r="B83" s="87" t="s">
        <v>0</v>
      </c>
      <c r="C83" s="87" t="s">
        <v>1</v>
      </c>
      <c r="D83" s="87" t="s">
        <v>1</v>
      </c>
      <c r="E83" s="125" t="s">
        <v>1462</v>
      </c>
      <c r="F83" s="31" t="s">
        <v>0</v>
      </c>
      <c r="G83" s="87" t="s">
        <v>0</v>
      </c>
    </row>
    <row r="84" spans="2:7" ht="15">
      <c r="B84" s="87" t="s">
        <v>0</v>
      </c>
      <c r="C84" s="87" t="s">
        <v>1</v>
      </c>
      <c r="D84" s="87" t="s">
        <v>1</v>
      </c>
      <c r="E84" s="32" t="s">
        <v>0</v>
      </c>
      <c r="F84" s="31" t="s">
        <v>0</v>
      </c>
      <c r="G84" s="127" t="s">
        <v>0</v>
      </c>
    </row>
    <row r="85" spans="2:7" ht="15">
      <c r="B85" s="87" t="s">
        <v>0</v>
      </c>
      <c r="C85" s="87" t="s">
        <v>1</v>
      </c>
      <c r="D85" s="87" t="s">
        <v>1</v>
      </c>
      <c r="E85" s="124" t="s">
        <v>1465</v>
      </c>
      <c r="F85" s="31" t="s">
        <v>0</v>
      </c>
      <c r="G85" s="87" t="s">
        <v>0</v>
      </c>
    </row>
    <row r="86" spans="2:7" ht="12.75">
      <c r="B86" s="87" t="s">
        <v>0</v>
      </c>
      <c r="C86" s="87" t="s">
        <v>1</v>
      </c>
      <c r="D86" s="87" t="s">
        <v>1</v>
      </c>
      <c r="E86" s="31" t="s">
        <v>0</v>
      </c>
      <c r="F86" s="125" t="s">
        <v>0</v>
      </c>
      <c r="G86" s="87" t="s">
        <v>0</v>
      </c>
    </row>
    <row r="87" spans="2:7" ht="12.75">
      <c r="B87" s="87" t="s">
        <v>0</v>
      </c>
      <c r="C87" s="87" t="s">
        <v>1</v>
      </c>
      <c r="D87" s="87" t="s">
        <v>1</v>
      </c>
      <c r="E87" s="125" t="s">
        <v>208</v>
      </c>
      <c r="F87" s="87" t="s">
        <v>0</v>
      </c>
      <c r="G87" s="87" t="s">
        <v>1</v>
      </c>
    </row>
    <row r="88" spans="2:7" ht="12.75">
      <c r="B88" s="87" t="s">
        <v>0</v>
      </c>
      <c r="C88" s="87" t="s">
        <v>1</v>
      </c>
      <c r="D88" s="87" t="s">
        <v>1</v>
      </c>
      <c r="E88" s="87" t="s">
        <v>1</v>
      </c>
      <c r="F88" s="87" t="s">
        <v>41</v>
      </c>
      <c r="G88" s="87" t="s">
        <v>1</v>
      </c>
    </row>
    <row r="89" spans="2:7" ht="15">
      <c r="B89" s="87" t="s">
        <v>0</v>
      </c>
      <c r="C89" s="87" t="s">
        <v>1</v>
      </c>
      <c r="D89" s="87" t="s">
        <v>1</v>
      </c>
      <c r="E89" s="32" t="s">
        <v>47</v>
      </c>
      <c r="F89" s="127" t="s">
        <v>0</v>
      </c>
      <c r="G89" s="87" t="s">
        <v>0</v>
      </c>
    </row>
    <row r="90" spans="2:7" ht="12.75">
      <c r="B90" s="87" t="s">
        <v>0</v>
      </c>
      <c r="C90" s="87" t="s">
        <v>1</v>
      </c>
      <c r="D90" s="87" t="s">
        <v>1</v>
      </c>
      <c r="E90" s="87" t="s">
        <v>1</v>
      </c>
      <c r="F90" s="31" t="s">
        <v>0</v>
      </c>
      <c r="G90" s="127" t="s">
        <v>0</v>
      </c>
    </row>
    <row r="91" spans="2:7" ht="12.75">
      <c r="B91" s="87" t="s">
        <v>0</v>
      </c>
      <c r="C91" s="87" t="s">
        <v>1</v>
      </c>
      <c r="D91" s="87" t="s">
        <v>1</v>
      </c>
      <c r="E91" s="87" t="s">
        <v>1</v>
      </c>
      <c r="F91" s="125" t="s">
        <v>0</v>
      </c>
      <c r="G91" s="87" t="s">
        <v>0</v>
      </c>
    </row>
    <row r="92" spans="2:7" ht="12.75">
      <c r="B92" s="87" t="s">
        <v>0</v>
      </c>
      <c r="C92" s="87" t="s">
        <v>1</v>
      </c>
      <c r="D92" s="87" t="s">
        <v>1</v>
      </c>
      <c r="E92" s="87" t="s">
        <v>1</v>
      </c>
      <c r="F92" s="87" t="s">
        <v>1</v>
      </c>
      <c r="G92" s="87" t="s">
        <v>0</v>
      </c>
    </row>
    <row r="93" spans="2:7" ht="12.75">
      <c r="B93" s="87" t="s">
        <v>0</v>
      </c>
      <c r="C93" s="87" t="s">
        <v>1</v>
      </c>
      <c r="D93" s="87" t="s">
        <v>1</v>
      </c>
      <c r="E93" s="87" t="s">
        <v>1</v>
      </c>
      <c r="F93" s="87" t="s">
        <v>1</v>
      </c>
      <c r="G93" s="87" t="s">
        <v>1</v>
      </c>
    </row>
    <row r="94" spans="2:7" ht="12.75">
      <c r="B94" s="1"/>
      <c r="C94" s="1"/>
      <c r="D94" s="1"/>
      <c r="E94" s="1"/>
      <c r="F94" s="1"/>
      <c r="G94" s="1"/>
    </row>
    <row r="96" spans="3:5" ht="12.75">
      <c r="C96" s="131" t="s">
        <v>1337</v>
      </c>
      <c r="D96" s="1"/>
      <c r="E96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43"/>
  <sheetViews>
    <sheetView showGridLines="0" zoomScalePageLayoutView="0" workbookViewId="0" topLeftCell="A1">
      <selection activeCell="C43" sqref="C43:E43"/>
    </sheetView>
  </sheetViews>
  <sheetFormatPr defaultColWidth="9.140625" defaultRowHeight="12.75"/>
  <cols>
    <col min="2" max="2" width="6.00390625" style="0" customWidth="1"/>
    <col min="3" max="4" width="26.8515625" style="0" customWidth="1"/>
    <col min="5" max="5" width="23.8515625" style="0" customWidth="1"/>
    <col min="6" max="8" width="19.85156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1423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39" t="s">
        <v>1432</v>
      </c>
      <c r="D6" s="239"/>
      <c r="E6" s="239"/>
      <c r="F6" s="239"/>
    </row>
    <row r="9" spans="2:7" ht="15">
      <c r="B9" s="31" t="s">
        <v>13</v>
      </c>
      <c r="C9" s="32" t="s">
        <v>644</v>
      </c>
      <c r="D9" s="87" t="s">
        <v>1</v>
      </c>
      <c r="E9" s="87" t="s">
        <v>1</v>
      </c>
      <c r="F9" s="87" t="s">
        <v>1</v>
      </c>
      <c r="G9" s="87" t="s">
        <v>1</v>
      </c>
    </row>
    <row r="10" spans="2:7" ht="15">
      <c r="B10" s="125" t="s">
        <v>13</v>
      </c>
      <c r="C10" s="124" t="s">
        <v>1461</v>
      </c>
      <c r="D10" s="32" t="s">
        <v>644</v>
      </c>
      <c r="E10" s="87" t="s">
        <v>1</v>
      </c>
      <c r="F10" s="87" t="s">
        <v>1</v>
      </c>
      <c r="G10" s="87" t="s">
        <v>1</v>
      </c>
    </row>
    <row r="11" spans="2:7" ht="15">
      <c r="B11" s="31" t="s">
        <v>1452</v>
      </c>
      <c r="C11" s="31" t="s">
        <v>1453</v>
      </c>
      <c r="D11" s="124" t="s">
        <v>1461</v>
      </c>
      <c r="E11" s="87" t="s">
        <v>1</v>
      </c>
      <c r="F11" s="87" t="s">
        <v>1</v>
      </c>
      <c r="G11" s="87" t="s">
        <v>1</v>
      </c>
    </row>
    <row r="12" spans="2:7" ht="15">
      <c r="B12" s="125" t="s">
        <v>7</v>
      </c>
      <c r="C12" s="125" t="s">
        <v>1470</v>
      </c>
      <c r="D12" s="31" t="s">
        <v>1233</v>
      </c>
      <c r="E12" s="32" t="s">
        <v>644</v>
      </c>
      <c r="F12" s="87" t="s">
        <v>1</v>
      </c>
      <c r="G12" s="87" t="s">
        <v>1</v>
      </c>
    </row>
    <row r="13" spans="2:7" ht="15">
      <c r="B13" s="31" t="s">
        <v>11</v>
      </c>
      <c r="C13" s="87" t="s">
        <v>1454</v>
      </c>
      <c r="D13" s="31" t="s">
        <v>0</v>
      </c>
      <c r="E13" s="124" t="s">
        <v>1461</v>
      </c>
      <c r="F13" s="87" t="s">
        <v>1</v>
      </c>
      <c r="G13" s="87" t="s">
        <v>1</v>
      </c>
    </row>
    <row r="14" spans="2:7" ht="12.75">
      <c r="B14" s="125" t="s">
        <v>13</v>
      </c>
      <c r="C14" s="127" t="s">
        <v>234</v>
      </c>
      <c r="D14" s="31" t="s">
        <v>595</v>
      </c>
      <c r="E14" s="31" t="s">
        <v>1070</v>
      </c>
      <c r="F14" s="87" t="s">
        <v>1</v>
      </c>
      <c r="G14" s="87" t="s">
        <v>1</v>
      </c>
    </row>
    <row r="15" spans="2:7" ht="12.75">
      <c r="B15" s="31" t="s">
        <v>7</v>
      </c>
      <c r="C15" s="31" t="s">
        <v>595</v>
      </c>
      <c r="D15" s="125" t="s">
        <v>107</v>
      </c>
      <c r="E15" s="31" t="s">
        <v>0</v>
      </c>
      <c r="F15" s="87" t="s">
        <v>1</v>
      </c>
      <c r="G15" s="87" t="s">
        <v>1</v>
      </c>
    </row>
    <row r="16" spans="2:7" ht="30">
      <c r="B16" s="125" t="s">
        <v>7</v>
      </c>
      <c r="C16" s="125" t="s">
        <v>107</v>
      </c>
      <c r="D16" s="87" t="s">
        <v>1471</v>
      </c>
      <c r="E16" s="31" t="s">
        <v>1</v>
      </c>
      <c r="F16" s="32" t="s">
        <v>1472</v>
      </c>
      <c r="G16" s="87" t="s">
        <v>1</v>
      </c>
    </row>
    <row r="17" spans="2:7" ht="15">
      <c r="B17" s="31" t="s">
        <v>1328</v>
      </c>
      <c r="C17" s="32" t="s">
        <v>1472</v>
      </c>
      <c r="D17" s="87" t="s">
        <v>0</v>
      </c>
      <c r="E17" s="31" t="s">
        <v>1</v>
      </c>
      <c r="F17" s="124" t="s">
        <v>1473</v>
      </c>
      <c r="G17" s="87" t="s">
        <v>1</v>
      </c>
    </row>
    <row r="18" spans="2:7" ht="15">
      <c r="B18" s="125" t="s">
        <v>550</v>
      </c>
      <c r="C18" s="124" t="s">
        <v>1473</v>
      </c>
      <c r="D18" s="32" t="s">
        <v>1472</v>
      </c>
      <c r="E18" s="31" t="s">
        <v>1</v>
      </c>
      <c r="F18" s="31" t="s">
        <v>1474</v>
      </c>
      <c r="G18" s="87" t="s">
        <v>1</v>
      </c>
    </row>
    <row r="19" spans="2:7" ht="15">
      <c r="B19" s="31" t="s">
        <v>1142</v>
      </c>
      <c r="C19" s="31" t="s">
        <v>1412</v>
      </c>
      <c r="D19" s="124" t="s">
        <v>1473</v>
      </c>
      <c r="E19" s="31" t="s">
        <v>1</v>
      </c>
      <c r="F19" s="31" t="s">
        <v>0</v>
      </c>
      <c r="G19" s="87" t="s">
        <v>1</v>
      </c>
    </row>
    <row r="20" spans="2:7" ht="30">
      <c r="B20" s="125" t="s">
        <v>14</v>
      </c>
      <c r="C20" s="125" t="s">
        <v>208</v>
      </c>
      <c r="D20" s="31" t="s">
        <v>1475</v>
      </c>
      <c r="E20" s="34" t="s">
        <v>1472</v>
      </c>
      <c r="F20" s="31" t="s">
        <v>1</v>
      </c>
      <c r="G20" s="87" t="s">
        <v>1</v>
      </c>
    </row>
    <row r="21" spans="2:7" ht="15">
      <c r="B21" s="31" t="s">
        <v>7</v>
      </c>
      <c r="C21" s="87" t="s">
        <v>1440</v>
      </c>
      <c r="D21" s="31" t="s">
        <v>0</v>
      </c>
      <c r="E21" s="126" t="s">
        <v>1473</v>
      </c>
      <c r="F21" s="31" t="s">
        <v>1</v>
      </c>
      <c r="G21" s="87" t="s">
        <v>1</v>
      </c>
    </row>
    <row r="22" spans="2:7" ht="12.75">
      <c r="B22" s="125" t="s">
        <v>7</v>
      </c>
      <c r="C22" s="127" t="s">
        <v>1476</v>
      </c>
      <c r="D22" s="31" t="s">
        <v>195</v>
      </c>
      <c r="E22" s="87" t="s">
        <v>1477</v>
      </c>
      <c r="F22" s="31" t="s">
        <v>1</v>
      </c>
      <c r="G22" s="87" t="s">
        <v>1</v>
      </c>
    </row>
    <row r="23" spans="2:7" ht="12.75">
      <c r="B23" s="31" t="s">
        <v>7</v>
      </c>
      <c r="C23" s="31" t="s">
        <v>195</v>
      </c>
      <c r="D23" s="125" t="s">
        <v>209</v>
      </c>
      <c r="E23" s="87" t="s">
        <v>0</v>
      </c>
      <c r="F23" s="31" t="s">
        <v>1</v>
      </c>
      <c r="G23" s="87" t="s">
        <v>1</v>
      </c>
    </row>
    <row r="24" spans="2:7" ht="30">
      <c r="B24" s="125" t="s">
        <v>14</v>
      </c>
      <c r="C24" s="125" t="s">
        <v>209</v>
      </c>
      <c r="D24" s="87" t="s">
        <v>1469</v>
      </c>
      <c r="E24" s="87" t="s">
        <v>1</v>
      </c>
      <c r="F24" s="31" t="s">
        <v>1</v>
      </c>
      <c r="G24" s="32" t="s">
        <v>1472</v>
      </c>
    </row>
    <row r="25" spans="2:7" ht="15">
      <c r="B25" s="31" t="s">
        <v>7</v>
      </c>
      <c r="C25" s="87" t="s">
        <v>111</v>
      </c>
      <c r="D25" s="87" t="s">
        <v>0</v>
      </c>
      <c r="E25" s="87" t="s">
        <v>1</v>
      </c>
      <c r="F25" s="31" t="s">
        <v>1</v>
      </c>
      <c r="G25" s="124" t="s">
        <v>1473</v>
      </c>
    </row>
    <row r="26" spans="2:7" ht="12.75">
      <c r="B26" s="125" t="s">
        <v>7</v>
      </c>
      <c r="C26" s="127" t="s">
        <v>76</v>
      </c>
      <c r="D26" s="87" t="s">
        <v>111</v>
      </c>
      <c r="E26" s="87" t="s">
        <v>1</v>
      </c>
      <c r="F26" s="31" t="s">
        <v>1</v>
      </c>
      <c r="G26" s="87" t="s">
        <v>1061</v>
      </c>
    </row>
    <row r="27" spans="2:7" ht="12.75">
      <c r="B27" s="31" t="s">
        <v>7</v>
      </c>
      <c r="C27" s="31" t="s">
        <v>1313</v>
      </c>
      <c r="D27" s="127" t="s">
        <v>76</v>
      </c>
      <c r="E27" s="87" t="s">
        <v>1</v>
      </c>
      <c r="F27" s="31" t="s">
        <v>1</v>
      </c>
      <c r="G27" s="87" t="s">
        <v>0</v>
      </c>
    </row>
    <row r="28" spans="2:7" ht="30">
      <c r="B28" s="125" t="s">
        <v>7</v>
      </c>
      <c r="C28" s="125" t="s">
        <v>610</v>
      </c>
      <c r="D28" s="31" t="s">
        <v>271</v>
      </c>
      <c r="E28" s="32" t="s">
        <v>653</v>
      </c>
      <c r="F28" s="31" t="s">
        <v>1</v>
      </c>
      <c r="G28" s="87" t="s">
        <v>1</v>
      </c>
    </row>
    <row r="29" spans="2:7" ht="15">
      <c r="B29" s="31" t="s">
        <v>563</v>
      </c>
      <c r="C29" s="87" t="s">
        <v>1441</v>
      </c>
      <c r="D29" s="31" t="s">
        <v>0</v>
      </c>
      <c r="E29" s="124" t="s">
        <v>210</v>
      </c>
      <c r="F29" s="31" t="s">
        <v>1</v>
      </c>
      <c r="G29" s="87" t="s">
        <v>1</v>
      </c>
    </row>
    <row r="30" spans="2:7" ht="15">
      <c r="B30" s="125" t="s">
        <v>8</v>
      </c>
      <c r="C30" s="127" t="s">
        <v>646</v>
      </c>
      <c r="D30" s="34" t="s">
        <v>653</v>
      </c>
      <c r="E30" s="31" t="s">
        <v>16</v>
      </c>
      <c r="F30" s="31" t="s">
        <v>1</v>
      </c>
      <c r="G30" s="87" t="s">
        <v>1</v>
      </c>
    </row>
    <row r="31" spans="2:7" ht="15">
      <c r="B31" s="31" t="s">
        <v>14</v>
      </c>
      <c r="C31" s="34" t="s">
        <v>653</v>
      </c>
      <c r="D31" s="126" t="s">
        <v>210</v>
      </c>
      <c r="E31" s="31" t="s">
        <v>0</v>
      </c>
      <c r="F31" s="31" t="s">
        <v>1</v>
      </c>
      <c r="G31" s="87" t="s">
        <v>1</v>
      </c>
    </row>
    <row r="32" spans="2:7" ht="30">
      <c r="B32" s="125" t="s">
        <v>14</v>
      </c>
      <c r="C32" s="126" t="s">
        <v>210</v>
      </c>
      <c r="D32" s="87" t="s">
        <v>123</v>
      </c>
      <c r="E32" s="31" t="s">
        <v>1</v>
      </c>
      <c r="F32" s="34" t="s">
        <v>653</v>
      </c>
      <c r="G32" s="87" t="s">
        <v>1</v>
      </c>
    </row>
    <row r="33" spans="2:7" ht="15">
      <c r="B33" s="31" t="s">
        <v>563</v>
      </c>
      <c r="C33" s="87" t="s">
        <v>594</v>
      </c>
      <c r="D33" s="87" t="s">
        <v>0</v>
      </c>
      <c r="E33" s="31" t="s">
        <v>1</v>
      </c>
      <c r="F33" s="126" t="s">
        <v>210</v>
      </c>
      <c r="G33" s="87" t="s">
        <v>1</v>
      </c>
    </row>
    <row r="34" spans="2:7" ht="12.75">
      <c r="B34" s="125" t="s">
        <v>13</v>
      </c>
      <c r="C34" s="127" t="s">
        <v>232</v>
      </c>
      <c r="D34" s="87" t="s">
        <v>594</v>
      </c>
      <c r="E34" s="31" t="s">
        <v>1</v>
      </c>
      <c r="F34" s="87" t="s">
        <v>1478</v>
      </c>
      <c r="G34" s="87" t="s">
        <v>1</v>
      </c>
    </row>
    <row r="35" spans="2:7" ht="12.75">
      <c r="B35" s="31" t="s">
        <v>7</v>
      </c>
      <c r="C35" s="31" t="s">
        <v>559</v>
      </c>
      <c r="D35" s="127" t="s">
        <v>232</v>
      </c>
      <c r="E35" s="31" t="s">
        <v>1</v>
      </c>
      <c r="F35" s="87" t="s">
        <v>0</v>
      </c>
      <c r="G35" s="87" t="s">
        <v>1</v>
      </c>
    </row>
    <row r="36" spans="2:7" ht="15">
      <c r="B36" s="125" t="s">
        <v>7</v>
      </c>
      <c r="C36" s="125" t="s">
        <v>1101</v>
      </c>
      <c r="D36" s="31" t="s">
        <v>31</v>
      </c>
      <c r="E36" s="34" t="s">
        <v>1479</v>
      </c>
      <c r="F36" s="87" t="s">
        <v>1</v>
      </c>
      <c r="G36" s="87" t="s">
        <v>1</v>
      </c>
    </row>
    <row r="37" spans="2:7" ht="30">
      <c r="B37" s="31" t="s">
        <v>11</v>
      </c>
      <c r="C37" s="87" t="s">
        <v>1444</v>
      </c>
      <c r="D37" s="31" t="s">
        <v>0</v>
      </c>
      <c r="E37" s="126" t="s">
        <v>1416</v>
      </c>
      <c r="F37" s="87" t="s">
        <v>1</v>
      </c>
      <c r="G37" s="87" t="s">
        <v>1</v>
      </c>
    </row>
    <row r="38" spans="2:7" ht="15">
      <c r="B38" s="125" t="s">
        <v>199</v>
      </c>
      <c r="C38" s="127" t="s">
        <v>274</v>
      </c>
      <c r="D38" s="34" t="s">
        <v>1479</v>
      </c>
      <c r="E38" s="87" t="s">
        <v>1205</v>
      </c>
      <c r="F38" s="87" t="s">
        <v>1</v>
      </c>
      <c r="G38" s="87" t="s">
        <v>1</v>
      </c>
    </row>
    <row r="39" spans="2:7" ht="15">
      <c r="B39" s="31" t="s">
        <v>1328</v>
      </c>
      <c r="C39" s="34" t="s">
        <v>1479</v>
      </c>
      <c r="D39" s="126" t="s">
        <v>1416</v>
      </c>
      <c r="E39" s="87" t="s">
        <v>0</v>
      </c>
      <c r="F39" s="87" t="s">
        <v>1</v>
      </c>
      <c r="G39" s="87" t="s">
        <v>1</v>
      </c>
    </row>
    <row r="40" spans="2:7" ht="15">
      <c r="B40" s="125" t="s">
        <v>1328</v>
      </c>
      <c r="C40" s="126" t="s">
        <v>1416</v>
      </c>
      <c r="D40" s="87" t="s">
        <v>49</v>
      </c>
      <c r="E40" s="87" t="s">
        <v>1</v>
      </c>
      <c r="F40" s="87" t="s">
        <v>1</v>
      </c>
      <c r="G40" s="87" t="s">
        <v>1</v>
      </c>
    </row>
    <row r="41" spans="2:7" ht="12.75">
      <c r="B41" s="87" t="s">
        <v>0</v>
      </c>
      <c r="C41" s="87" t="s">
        <v>1</v>
      </c>
      <c r="D41" s="87" t="s">
        <v>0</v>
      </c>
      <c r="E41" s="87" t="s">
        <v>1</v>
      </c>
      <c r="F41" s="87" t="s">
        <v>1</v>
      </c>
      <c r="G41" s="87" t="s">
        <v>1</v>
      </c>
    </row>
    <row r="43" spans="3:5" ht="12.75">
      <c r="C43" s="131" t="s">
        <v>1337</v>
      </c>
      <c r="D43" s="1"/>
      <c r="E43" s="1"/>
    </row>
    <row r="72" ht="12.75" customHeight="1"/>
    <row r="73" ht="12.75" customHeight="1"/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C28" sqref="C28:E28"/>
    </sheetView>
  </sheetViews>
  <sheetFormatPr defaultColWidth="9.140625" defaultRowHeight="12.75"/>
  <cols>
    <col min="2" max="2" width="6.00390625" style="0" customWidth="1"/>
    <col min="3" max="4" width="23.8515625" style="0" customWidth="1"/>
    <col min="5" max="5" width="20.8515625" style="0" customWidth="1"/>
    <col min="6" max="6" width="20.281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1423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39" t="s">
        <v>1433</v>
      </c>
      <c r="D6" s="239"/>
      <c r="E6" s="239"/>
      <c r="F6" s="239"/>
    </row>
    <row r="9" spans="2:6" ht="15">
      <c r="B9" s="31" t="s">
        <v>14</v>
      </c>
      <c r="C9" s="32" t="s">
        <v>1480</v>
      </c>
      <c r="D9" s="87" t="s">
        <v>1</v>
      </c>
      <c r="E9" s="87" t="s">
        <v>1</v>
      </c>
      <c r="F9" s="87" t="s">
        <v>1</v>
      </c>
    </row>
    <row r="10" spans="2:6" ht="15">
      <c r="B10" s="125" t="s">
        <v>11</v>
      </c>
      <c r="C10" s="124" t="s">
        <v>1444</v>
      </c>
      <c r="D10" s="32" t="s">
        <v>1480</v>
      </c>
      <c r="E10" s="87" t="s">
        <v>1</v>
      </c>
      <c r="F10" s="87" t="s">
        <v>1</v>
      </c>
    </row>
    <row r="11" spans="2:6" ht="15">
      <c r="B11" s="31" t="s">
        <v>563</v>
      </c>
      <c r="C11" s="31" t="s">
        <v>594</v>
      </c>
      <c r="D11" s="124" t="s">
        <v>1444</v>
      </c>
      <c r="E11" s="87" t="s">
        <v>1</v>
      </c>
      <c r="F11" s="87" t="s">
        <v>1</v>
      </c>
    </row>
    <row r="12" spans="2:6" ht="30">
      <c r="B12" s="125" t="s">
        <v>563</v>
      </c>
      <c r="C12" s="125" t="s">
        <v>1441</v>
      </c>
      <c r="D12" s="31" t="s">
        <v>1298</v>
      </c>
      <c r="E12" s="32" t="s">
        <v>1480</v>
      </c>
      <c r="F12" s="87" t="s">
        <v>1</v>
      </c>
    </row>
    <row r="13" spans="2:6" ht="15">
      <c r="B13" s="31" t="s">
        <v>7</v>
      </c>
      <c r="C13" s="32" t="s">
        <v>1481</v>
      </c>
      <c r="D13" s="31" t="s">
        <v>0</v>
      </c>
      <c r="E13" s="124" t="s">
        <v>1444</v>
      </c>
      <c r="F13" s="87" t="s">
        <v>1</v>
      </c>
    </row>
    <row r="14" spans="2:6" ht="15">
      <c r="B14" s="125" t="s">
        <v>7</v>
      </c>
      <c r="C14" s="124" t="s">
        <v>111</v>
      </c>
      <c r="D14" s="34" t="s">
        <v>1481</v>
      </c>
      <c r="E14" s="31" t="s">
        <v>598</v>
      </c>
      <c r="F14" s="87" t="s">
        <v>1</v>
      </c>
    </row>
    <row r="15" spans="2:6" ht="15">
      <c r="B15" s="31" t="s">
        <v>7</v>
      </c>
      <c r="C15" s="31" t="s">
        <v>1439</v>
      </c>
      <c r="D15" s="126" t="s">
        <v>111</v>
      </c>
      <c r="E15" s="31" t="s">
        <v>0</v>
      </c>
      <c r="F15" s="87" t="s">
        <v>1</v>
      </c>
    </row>
    <row r="16" spans="2:6" ht="30">
      <c r="B16" s="125" t="s">
        <v>1452</v>
      </c>
      <c r="C16" s="125" t="s">
        <v>1453</v>
      </c>
      <c r="D16" s="87" t="s">
        <v>276</v>
      </c>
      <c r="E16" s="31" t="s">
        <v>1</v>
      </c>
      <c r="F16" s="32" t="s">
        <v>1480</v>
      </c>
    </row>
    <row r="17" spans="2:6" ht="15">
      <c r="B17" s="31" t="s">
        <v>7</v>
      </c>
      <c r="C17" s="87" t="s">
        <v>1451</v>
      </c>
      <c r="D17" s="87" t="s">
        <v>0</v>
      </c>
      <c r="E17" s="31" t="s">
        <v>1</v>
      </c>
      <c r="F17" s="124" t="s">
        <v>1444</v>
      </c>
    </row>
    <row r="18" spans="2:6" ht="30">
      <c r="B18" s="125" t="s">
        <v>7</v>
      </c>
      <c r="C18" s="127" t="s">
        <v>1455</v>
      </c>
      <c r="D18" s="32" t="s">
        <v>1482</v>
      </c>
      <c r="E18" s="31" t="s">
        <v>1</v>
      </c>
      <c r="F18" s="87" t="s">
        <v>38</v>
      </c>
    </row>
    <row r="19" spans="2:6" ht="30">
      <c r="B19" s="31" t="s">
        <v>11</v>
      </c>
      <c r="C19" s="34" t="s">
        <v>1482</v>
      </c>
      <c r="D19" s="124" t="s">
        <v>1313</v>
      </c>
      <c r="E19" s="31" t="s">
        <v>1</v>
      </c>
      <c r="F19" s="87" t="s">
        <v>0</v>
      </c>
    </row>
    <row r="20" spans="2:6" ht="15">
      <c r="B20" s="125" t="s">
        <v>7</v>
      </c>
      <c r="C20" s="126" t="s">
        <v>1313</v>
      </c>
      <c r="D20" s="31" t="s">
        <v>995</v>
      </c>
      <c r="E20" s="34" t="s">
        <v>1483</v>
      </c>
      <c r="F20" s="87" t="s">
        <v>1</v>
      </c>
    </row>
    <row r="21" spans="2:6" ht="15">
      <c r="B21" s="31" t="s">
        <v>7</v>
      </c>
      <c r="C21" s="87" t="s">
        <v>559</v>
      </c>
      <c r="D21" s="31" t="s">
        <v>0</v>
      </c>
      <c r="E21" s="126" t="s">
        <v>638</v>
      </c>
      <c r="F21" s="87" t="s">
        <v>1</v>
      </c>
    </row>
    <row r="22" spans="2:6" ht="15">
      <c r="B22" s="125" t="s">
        <v>7</v>
      </c>
      <c r="C22" s="127" t="s">
        <v>257</v>
      </c>
      <c r="D22" s="34" t="s">
        <v>1483</v>
      </c>
      <c r="E22" s="87" t="s">
        <v>1040</v>
      </c>
      <c r="F22" s="87" t="s">
        <v>1</v>
      </c>
    </row>
    <row r="23" spans="2:6" ht="12.75" customHeight="1">
      <c r="B23" s="31" t="s">
        <v>3</v>
      </c>
      <c r="C23" s="34" t="s">
        <v>1483</v>
      </c>
      <c r="D23" s="126" t="s">
        <v>638</v>
      </c>
      <c r="E23" s="87" t="s">
        <v>0</v>
      </c>
      <c r="F23" s="87" t="s">
        <v>1</v>
      </c>
    </row>
    <row r="24" spans="2:6" ht="12.75" customHeight="1">
      <c r="B24" s="125" t="s">
        <v>7</v>
      </c>
      <c r="C24" s="126" t="s">
        <v>638</v>
      </c>
      <c r="D24" s="87" t="s">
        <v>80</v>
      </c>
      <c r="E24" s="87" t="s">
        <v>1</v>
      </c>
      <c r="F24" s="87" t="s">
        <v>1</v>
      </c>
    </row>
    <row r="25" spans="2:6" ht="12.75">
      <c r="B25" s="87" t="s">
        <v>0</v>
      </c>
      <c r="C25" s="87" t="s">
        <v>1</v>
      </c>
      <c r="D25" s="87" t="s">
        <v>0</v>
      </c>
      <c r="E25" s="87" t="s">
        <v>1</v>
      </c>
      <c r="F25" s="87" t="s">
        <v>1</v>
      </c>
    </row>
    <row r="26" spans="2:6" ht="12.75">
      <c r="B26" s="87" t="s">
        <v>0</v>
      </c>
      <c r="C26" s="87" t="s">
        <v>1</v>
      </c>
      <c r="D26" s="87" t="s">
        <v>1</v>
      </c>
      <c r="E26" s="87" t="s">
        <v>1</v>
      </c>
      <c r="F26" s="87" t="s">
        <v>1</v>
      </c>
    </row>
    <row r="28" spans="3:5" ht="12.75">
      <c r="C28" s="131" t="s">
        <v>1337</v>
      </c>
      <c r="D28" s="1"/>
      <c r="E28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selection activeCell="B28" sqref="B28:E28"/>
    </sheetView>
  </sheetViews>
  <sheetFormatPr defaultColWidth="9.140625" defaultRowHeight="12.75"/>
  <cols>
    <col min="2" max="2" width="6.00390625" style="0" customWidth="1"/>
    <col min="3" max="4" width="25.8515625" style="0" customWidth="1"/>
    <col min="5" max="5" width="21.8515625" style="0" customWidth="1"/>
    <col min="6" max="6" width="23.8515625" style="0" customWidth="1"/>
    <col min="7" max="7" width="19.85156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1423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1424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39" t="s">
        <v>1434</v>
      </c>
      <c r="D6" s="239"/>
      <c r="E6" s="239"/>
      <c r="F6" s="239"/>
    </row>
    <row r="8" spans="2:6" ht="15">
      <c r="B8" s="31" t="s">
        <v>550</v>
      </c>
      <c r="C8" s="32" t="s">
        <v>1459</v>
      </c>
      <c r="D8" s="87" t="s">
        <v>1</v>
      </c>
      <c r="E8" s="87" t="s">
        <v>1</v>
      </c>
      <c r="F8" s="87" t="s">
        <v>1</v>
      </c>
    </row>
    <row r="9" spans="2:6" ht="15">
      <c r="B9" s="125" t="s">
        <v>13</v>
      </c>
      <c r="C9" s="124" t="s">
        <v>110</v>
      </c>
      <c r="D9" s="32" t="s">
        <v>1459</v>
      </c>
      <c r="E9" s="87" t="s">
        <v>1</v>
      </c>
      <c r="F9" s="87" t="s">
        <v>1</v>
      </c>
    </row>
    <row r="10" spans="2:6" ht="15">
      <c r="B10" s="31" t="s">
        <v>7</v>
      </c>
      <c r="C10" s="31" t="s">
        <v>610</v>
      </c>
      <c r="D10" s="124" t="s">
        <v>110</v>
      </c>
      <c r="E10" s="87" t="s">
        <v>1</v>
      </c>
      <c r="F10" s="87" t="s">
        <v>1</v>
      </c>
    </row>
    <row r="11" spans="2:6" ht="30">
      <c r="B11" s="125" t="s">
        <v>7</v>
      </c>
      <c r="C11" s="125" t="s">
        <v>1460</v>
      </c>
      <c r="D11" s="31" t="s">
        <v>122</v>
      </c>
      <c r="E11" s="32" t="s">
        <v>1459</v>
      </c>
      <c r="F11" s="87" t="s">
        <v>1</v>
      </c>
    </row>
    <row r="12" spans="2:6" ht="15">
      <c r="B12" s="31" t="s">
        <v>14</v>
      </c>
      <c r="C12" s="32" t="s">
        <v>656</v>
      </c>
      <c r="D12" s="31" t="s">
        <v>0</v>
      </c>
      <c r="E12" s="124" t="s">
        <v>110</v>
      </c>
      <c r="F12" s="87" t="s">
        <v>1</v>
      </c>
    </row>
    <row r="13" spans="2:6" ht="15">
      <c r="B13" s="125" t="s">
        <v>1109</v>
      </c>
      <c r="C13" s="124" t="s">
        <v>1462</v>
      </c>
      <c r="D13" s="31" t="s">
        <v>623</v>
      </c>
      <c r="E13" s="31" t="s">
        <v>206</v>
      </c>
      <c r="F13" s="87" t="s">
        <v>1</v>
      </c>
    </row>
    <row r="14" spans="2:6" ht="12.75">
      <c r="B14" s="31" t="s">
        <v>199</v>
      </c>
      <c r="C14" s="31" t="s">
        <v>623</v>
      </c>
      <c r="D14" s="125" t="s">
        <v>274</v>
      </c>
      <c r="E14" s="31" t="s">
        <v>0</v>
      </c>
      <c r="F14" s="87" t="s">
        <v>1</v>
      </c>
    </row>
    <row r="15" spans="2:6" ht="15">
      <c r="B15" s="125" t="s">
        <v>199</v>
      </c>
      <c r="C15" s="125" t="s">
        <v>274</v>
      </c>
      <c r="D15" s="87" t="s">
        <v>1484</v>
      </c>
      <c r="E15" s="31" t="s">
        <v>1</v>
      </c>
      <c r="F15" s="32" t="s">
        <v>654</v>
      </c>
    </row>
    <row r="16" spans="2:6" ht="15">
      <c r="B16" s="31" t="s">
        <v>7</v>
      </c>
      <c r="C16" s="87" t="s">
        <v>107</v>
      </c>
      <c r="D16" s="87" t="s">
        <v>0</v>
      </c>
      <c r="E16" s="31" t="s">
        <v>1</v>
      </c>
      <c r="F16" s="124" t="s">
        <v>210</v>
      </c>
    </row>
    <row r="17" spans="2:6" ht="30">
      <c r="B17" s="125" t="s">
        <v>7</v>
      </c>
      <c r="C17" s="127" t="s">
        <v>76</v>
      </c>
      <c r="D17" s="32" t="s">
        <v>1485</v>
      </c>
      <c r="E17" s="31" t="s">
        <v>1</v>
      </c>
      <c r="F17" s="87" t="s">
        <v>582</v>
      </c>
    </row>
    <row r="18" spans="2:6" ht="30">
      <c r="B18" s="31" t="s">
        <v>14</v>
      </c>
      <c r="C18" s="34" t="s">
        <v>1485</v>
      </c>
      <c r="D18" s="124" t="s">
        <v>212</v>
      </c>
      <c r="E18" s="31" t="s">
        <v>1</v>
      </c>
      <c r="F18" s="87" t="s">
        <v>0</v>
      </c>
    </row>
    <row r="19" spans="2:6" ht="30">
      <c r="B19" s="125" t="s">
        <v>3</v>
      </c>
      <c r="C19" s="126" t="s">
        <v>212</v>
      </c>
      <c r="D19" s="31" t="s">
        <v>123</v>
      </c>
      <c r="E19" s="34" t="s">
        <v>654</v>
      </c>
      <c r="F19" s="87" t="s">
        <v>1</v>
      </c>
    </row>
    <row r="20" spans="2:6" ht="15">
      <c r="B20" s="31" t="s">
        <v>13</v>
      </c>
      <c r="C20" s="87" t="s">
        <v>232</v>
      </c>
      <c r="D20" s="31" t="s">
        <v>0</v>
      </c>
      <c r="E20" s="126" t="s">
        <v>210</v>
      </c>
      <c r="F20" s="87" t="s">
        <v>1</v>
      </c>
    </row>
    <row r="21" spans="2:6" ht="15">
      <c r="B21" s="125" t="s">
        <v>8</v>
      </c>
      <c r="C21" s="127" t="s">
        <v>646</v>
      </c>
      <c r="D21" s="34" t="s">
        <v>654</v>
      </c>
      <c r="E21" s="87" t="s">
        <v>1486</v>
      </c>
      <c r="F21" s="87" t="s">
        <v>1</v>
      </c>
    </row>
    <row r="22" spans="2:6" ht="15">
      <c r="B22" s="31" t="s">
        <v>11</v>
      </c>
      <c r="C22" s="34" t="s">
        <v>654</v>
      </c>
      <c r="D22" s="126" t="s">
        <v>210</v>
      </c>
      <c r="E22" s="87" t="s">
        <v>0</v>
      </c>
      <c r="F22" s="87" t="s">
        <v>1</v>
      </c>
    </row>
    <row r="23" spans="2:6" ht="12.75" customHeight="1">
      <c r="B23" s="125" t="s">
        <v>14</v>
      </c>
      <c r="C23" s="126" t="s">
        <v>210</v>
      </c>
      <c r="D23" s="87" t="s">
        <v>66</v>
      </c>
      <c r="E23" s="87" t="s">
        <v>1</v>
      </c>
      <c r="F23" s="87" t="s">
        <v>1</v>
      </c>
    </row>
    <row r="24" spans="2:6" ht="12.75" customHeight="1">
      <c r="B24" s="87" t="s">
        <v>0</v>
      </c>
      <c r="C24" s="87" t="s">
        <v>1</v>
      </c>
      <c r="D24" s="87" t="s">
        <v>0</v>
      </c>
      <c r="E24" s="87" t="s">
        <v>1</v>
      </c>
      <c r="F24" s="87" t="s">
        <v>1</v>
      </c>
    </row>
    <row r="28" spans="2:4" ht="12.75">
      <c r="B28" s="131" t="s">
        <v>1337</v>
      </c>
      <c r="C28" s="1"/>
      <c r="D28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P41"/>
  <sheetViews>
    <sheetView zoomScalePageLayoutView="0" workbookViewId="0" topLeftCell="C1">
      <selection activeCell="E41" sqref="E41:H41"/>
    </sheetView>
  </sheetViews>
  <sheetFormatPr defaultColWidth="9.140625" defaultRowHeight="12.75"/>
  <cols>
    <col min="4" max="4" width="7.28125" style="0" customWidth="1"/>
    <col min="5" max="5" width="25.140625" style="0" customWidth="1"/>
    <col min="6" max="6" width="26.7109375" style="0" customWidth="1"/>
    <col min="7" max="7" width="26.57421875" style="0" customWidth="1"/>
    <col min="8" max="8" width="27.00390625" style="0" customWidth="1"/>
    <col min="9" max="9" width="27.57421875" style="0" customWidth="1"/>
  </cols>
  <sheetData>
    <row r="1" spans="3:16" ht="15.75">
      <c r="C1" s="100"/>
      <c r="D1" s="100"/>
      <c r="E1" s="188" t="s">
        <v>1089</v>
      </c>
      <c r="F1" s="188"/>
      <c r="G1" s="188"/>
      <c r="H1" s="188"/>
      <c r="I1" s="188"/>
      <c r="J1" s="188"/>
      <c r="K1" s="188"/>
      <c r="L1" s="188"/>
      <c r="M1" s="188"/>
      <c r="N1" s="100"/>
      <c r="O1" s="100"/>
      <c r="P1" s="100"/>
    </row>
    <row r="2" spans="3:16" ht="15.75">
      <c r="C2" s="234" t="s">
        <v>1427</v>
      </c>
      <c r="D2" s="234"/>
      <c r="E2" s="234"/>
      <c r="F2" s="234"/>
      <c r="G2" s="234"/>
      <c r="H2" s="234"/>
      <c r="I2" s="234"/>
      <c r="J2" s="234"/>
      <c r="K2" s="234"/>
      <c r="L2" s="100"/>
      <c r="M2" s="100"/>
      <c r="N2" s="100"/>
      <c r="O2" s="100"/>
      <c r="P2" s="100"/>
    </row>
    <row r="3" spans="3:16" ht="15.75">
      <c r="C3" s="188" t="s">
        <v>1428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3:16" ht="15.75">
      <c r="C4" s="189" t="s">
        <v>1429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3:16" ht="15.75">
      <c r="C5" s="122"/>
      <c r="D5" s="122"/>
      <c r="E5" s="122" t="s">
        <v>1285</v>
      </c>
      <c r="F5" s="122"/>
      <c r="G5" s="123"/>
      <c r="J5" s="122"/>
      <c r="K5" s="122"/>
      <c r="L5" s="100"/>
      <c r="M5" s="100"/>
      <c r="N5" s="100"/>
      <c r="O5" s="100"/>
      <c r="P5" s="100"/>
    </row>
    <row r="6" spans="5:8" ht="15.75">
      <c r="E6" s="240" t="s">
        <v>1430</v>
      </c>
      <c r="F6" s="240"/>
      <c r="G6" s="240"/>
      <c r="H6" s="240"/>
    </row>
    <row r="8" spans="4:8" ht="15">
      <c r="D8" s="125" t="s">
        <v>7</v>
      </c>
      <c r="E8" s="124" t="s">
        <v>618</v>
      </c>
      <c r="F8" s="32" t="s">
        <v>0</v>
      </c>
      <c r="G8" s="87" t="s">
        <v>1</v>
      </c>
      <c r="H8" s="87" t="s">
        <v>1</v>
      </c>
    </row>
    <row r="9" spans="4:8" ht="15">
      <c r="D9" s="31" t="s">
        <v>0</v>
      </c>
      <c r="E9" s="31" t="s">
        <v>0</v>
      </c>
      <c r="F9" s="124" t="s">
        <v>618</v>
      </c>
      <c r="G9" s="87" t="s">
        <v>1</v>
      </c>
      <c r="H9" s="87" t="s">
        <v>1</v>
      </c>
    </row>
    <row r="10" spans="4:8" ht="15">
      <c r="D10" s="125" t="s">
        <v>11</v>
      </c>
      <c r="E10" s="125" t="s">
        <v>619</v>
      </c>
      <c r="F10" s="31" t="s">
        <v>100</v>
      </c>
      <c r="G10" s="32" t="s">
        <v>0</v>
      </c>
      <c r="H10" s="87" t="s">
        <v>1</v>
      </c>
    </row>
    <row r="11" spans="4:8" ht="15">
      <c r="D11" s="31" t="s">
        <v>0</v>
      </c>
      <c r="E11" s="32" t="s">
        <v>0</v>
      </c>
      <c r="F11" s="31" t="s">
        <v>0</v>
      </c>
      <c r="G11" s="124" t="s">
        <v>618</v>
      </c>
      <c r="H11" s="87" t="s">
        <v>1</v>
      </c>
    </row>
    <row r="12" spans="4:8" ht="15">
      <c r="D12" s="125" t="s">
        <v>11</v>
      </c>
      <c r="E12" s="124" t="s">
        <v>1487</v>
      </c>
      <c r="F12" s="34" t="s">
        <v>0</v>
      </c>
      <c r="G12" s="31" t="s">
        <v>59</v>
      </c>
      <c r="H12" s="87" t="s">
        <v>1</v>
      </c>
    </row>
    <row r="13" spans="4:8" ht="15">
      <c r="D13" s="31" t="s">
        <v>0</v>
      </c>
      <c r="E13" s="31" t="s">
        <v>0</v>
      </c>
      <c r="F13" s="126" t="s">
        <v>1487</v>
      </c>
      <c r="G13" s="31" t="s">
        <v>0</v>
      </c>
      <c r="H13" s="87" t="s">
        <v>1</v>
      </c>
    </row>
    <row r="14" spans="4:8" ht="15">
      <c r="D14" s="125" t="s">
        <v>7</v>
      </c>
      <c r="E14" s="125" t="s">
        <v>111</v>
      </c>
      <c r="F14" s="87" t="s">
        <v>566</v>
      </c>
      <c r="G14" s="31" t="s">
        <v>1</v>
      </c>
      <c r="H14" s="32" t="s">
        <v>0</v>
      </c>
    </row>
    <row r="15" spans="4:8" ht="15">
      <c r="D15" s="31" t="s">
        <v>0</v>
      </c>
      <c r="E15" s="87" t="s">
        <v>0</v>
      </c>
      <c r="F15" s="87" t="s">
        <v>0</v>
      </c>
      <c r="G15" s="31" t="s">
        <v>1</v>
      </c>
      <c r="H15" s="124" t="s">
        <v>1488</v>
      </c>
    </row>
    <row r="16" spans="4:8" ht="15">
      <c r="D16" s="125" t="s">
        <v>7</v>
      </c>
      <c r="E16" s="127" t="s">
        <v>595</v>
      </c>
      <c r="F16" s="32" t="s">
        <v>0</v>
      </c>
      <c r="G16" s="31" t="s">
        <v>1</v>
      </c>
      <c r="H16" s="87" t="s">
        <v>115</v>
      </c>
    </row>
    <row r="17" spans="4:8" ht="15">
      <c r="D17" s="31" t="s">
        <v>0</v>
      </c>
      <c r="E17" s="34" t="s">
        <v>0</v>
      </c>
      <c r="F17" s="124" t="s">
        <v>1489</v>
      </c>
      <c r="G17" s="31" t="s">
        <v>1</v>
      </c>
      <c r="H17" s="87" t="s">
        <v>0</v>
      </c>
    </row>
    <row r="18" spans="4:8" ht="15">
      <c r="D18" s="125" t="s">
        <v>13</v>
      </c>
      <c r="E18" s="126" t="s">
        <v>1489</v>
      </c>
      <c r="F18" s="31" t="s">
        <v>1464</v>
      </c>
      <c r="G18" s="34" t="s">
        <v>0</v>
      </c>
      <c r="H18" s="87" t="s">
        <v>1</v>
      </c>
    </row>
    <row r="19" spans="4:8" ht="15">
      <c r="D19" s="31" t="s">
        <v>0</v>
      </c>
      <c r="E19" s="87" t="s">
        <v>0</v>
      </c>
      <c r="F19" s="31" t="s">
        <v>0</v>
      </c>
      <c r="G19" s="126" t="s">
        <v>1488</v>
      </c>
      <c r="H19" s="87" t="s">
        <v>1</v>
      </c>
    </row>
    <row r="20" spans="4:8" ht="15">
      <c r="D20" s="125" t="s">
        <v>11</v>
      </c>
      <c r="E20" s="127" t="s">
        <v>279</v>
      </c>
      <c r="F20" s="34" t="s">
        <v>0</v>
      </c>
      <c r="G20" s="87" t="s">
        <v>268</v>
      </c>
      <c r="H20" s="87" t="s">
        <v>1</v>
      </c>
    </row>
    <row r="21" spans="4:8" ht="15">
      <c r="D21" s="31" t="s">
        <v>0</v>
      </c>
      <c r="E21" s="34" t="s">
        <v>0</v>
      </c>
      <c r="F21" s="126" t="s">
        <v>1488</v>
      </c>
      <c r="G21" s="87" t="s">
        <v>0</v>
      </c>
      <c r="H21" s="87" t="s">
        <v>1</v>
      </c>
    </row>
    <row r="22" spans="4:8" ht="15">
      <c r="D22" s="125" t="s">
        <v>8</v>
      </c>
      <c r="E22" s="126" t="s">
        <v>1488</v>
      </c>
      <c r="F22" s="87" t="s">
        <v>22</v>
      </c>
      <c r="G22" s="87" t="s">
        <v>1</v>
      </c>
      <c r="H22" s="87" t="s">
        <v>1</v>
      </c>
    </row>
    <row r="23" spans="4:8" ht="15">
      <c r="D23" s="87" t="s">
        <v>0</v>
      </c>
      <c r="E23" s="87" t="s">
        <v>1</v>
      </c>
      <c r="F23" s="87" t="s">
        <v>0</v>
      </c>
      <c r="G23" s="32" t="s">
        <v>0</v>
      </c>
      <c r="H23" s="87" t="s">
        <v>1</v>
      </c>
    </row>
    <row r="24" spans="4:8" ht="15">
      <c r="D24" s="87" t="s">
        <v>0</v>
      </c>
      <c r="E24" s="87" t="s">
        <v>1</v>
      </c>
      <c r="F24" s="32" t="s">
        <v>39</v>
      </c>
      <c r="G24" s="124" t="s">
        <v>1487</v>
      </c>
      <c r="H24" s="87" t="s">
        <v>0</v>
      </c>
    </row>
    <row r="25" spans="4:8" ht="15">
      <c r="D25" s="87" t="s">
        <v>0</v>
      </c>
      <c r="E25" s="87" t="s">
        <v>1</v>
      </c>
      <c r="F25" s="87" t="s">
        <v>1</v>
      </c>
      <c r="G25" s="34" t="s">
        <v>0</v>
      </c>
      <c r="H25" s="127" t="s">
        <v>0</v>
      </c>
    </row>
    <row r="26" spans="4:8" ht="15">
      <c r="D26" s="87" t="s">
        <v>0</v>
      </c>
      <c r="E26" s="87" t="s">
        <v>1</v>
      </c>
      <c r="F26" s="87" t="s">
        <v>1</v>
      </c>
      <c r="G26" s="126" t="s">
        <v>1489</v>
      </c>
      <c r="H26" s="87" t="s">
        <v>0</v>
      </c>
    </row>
    <row r="27" spans="4:8" ht="12.75">
      <c r="D27" s="87" t="s">
        <v>0</v>
      </c>
      <c r="E27" s="87" t="s">
        <v>1</v>
      </c>
      <c r="F27" s="87" t="s">
        <v>0</v>
      </c>
      <c r="G27" s="87" t="s">
        <v>1</v>
      </c>
      <c r="H27" s="87" t="s">
        <v>0</v>
      </c>
    </row>
    <row r="28" spans="4:8" ht="15">
      <c r="D28" s="87" t="s">
        <v>0</v>
      </c>
      <c r="E28" s="32" t="s">
        <v>40</v>
      </c>
      <c r="F28" s="127" t="s">
        <v>619</v>
      </c>
      <c r="G28" s="87" t="s">
        <v>0</v>
      </c>
      <c r="H28" s="87" t="s">
        <v>1</v>
      </c>
    </row>
    <row r="29" spans="4:8" ht="12.75">
      <c r="D29" s="87" t="s">
        <v>0</v>
      </c>
      <c r="E29" s="87" t="s">
        <v>1</v>
      </c>
      <c r="F29" s="31" t="s">
        <v>0</v>
      </c>
      <c r="G29" s="127" t="s">
        <v>0</v>
      </c>
      <c r="H29" s="87" t="s">
        <v>1</v>
      </c>
    </row>
    <row r="30" spans="4:8" ht="12.75">
      <c r="D30" s="87" t="s">
        <v>0</v>
      </c>
      <c r="E30" s="87" t="s">
        <v>1</v>
      </c>
      <c r="F30" s="125" t="s">
        <v>111</v>
      </c>
      <c r="G30" s="31" t="s">
        <v>0</v>
      </c>
      <c r="H30" s="87" t="s">
        <v>0</v>
      </c>
    </row>
    <row r="31" spans="4:8" ht="12.75">
      <c r="D31" s="87" t="s">
        <v>0</v>
      </c>
      <c r="E31" s="87" t="s">
        <v>1</v>
      </c>
      <c r="F31" s="87" t="s">
        <v>0</v>
      </c>
      <c r="G31" s="31" t="s">
        <v>0</v>
      </c>
      <c r="H31" s="127" t="s">
        <v>0</v>
      </c>
    </row>
    <row r="32" spans="4:8" ht="12.75">
      <c r="D32" s="87" t="s">
        <v>0</v>
      </c>
      <c r="E32" s="87" t="s">
        <v>1</v>
      </c>
      <c r="F32" s="127" t="s">
        <v>595</v>
      </c>
      <c r="G32" s="31" t="s">
        <v>0</v>
      </c>
      <c r="H32" s="87" t="s">
        <v>0</v>
      </c>
    </row>
    <row r="33" spans="4:8" ht="12.75">
      <c r="D33" s="87" t="s">
        <v>0</v>
      </c>
      <c r="E33" s="87" t="s">
        <v>1</v>
      </c>
      <c r="F33" s="31" t="s">
        <v>0</v>
      </c>
      <c r="G33" s="125" t="s">
        <v>0</v>
      </c>
      <c r="H33" s="87" t="s">
        <v>0</v>
      </c>
    </row>
    <row r="34" spans="4:8" ht="12.75">
      <c r="D34" s="87" t="s">
        <v>0</v>
      </c>
      <c r="E34" s="87" t="s">
        <v>1</v>
      </c>
      <c r="F34" s="125" t="s">
        <v>279</v>
      </c>
      <c r="G34" s="87" t="s">
        <v>0</v>
      </c>
      <c r="H34" s="87" t="s">
        <v>1</v>
      </c>
    </row>
    <row r="35" spans="4:8" ht="12.75">
      <c r="D35" s="87" t="s">
        <v>0</v>
      </c>
      <c r="E35" s="87" t="s">
        <v>1</v>
      </c>
      <c r="F35" s="87" t="s">
        <v>1</v>
      </c>
      <c r="G35" s="87" t="s">
        <v>41</v>
      </c>
      <c r="H35" s="87" t="s">
        <v>1</v>
      </c>
    </row>
    <row r="36" spans="4:8" ht="15">
      <c r="D36" s="87" t="s">
        <v>0</v>
      </c>
      <c r="E36" s="87" t="s">
        <v>1</v>
      </c>
      <c r="F36" s="32" t="s">
        <v>42</v>
      </c>
      <c r="G36" s="127" t="s">
        <v>0</v>
      </c>
      <c r="H36" s="87" t="s">
        <v>0</v>
      </c>
    </row>
    <row r="37" spans="4:8" ht="12.75">
      <c r="D37" s="87" t="s">
        <v>0</v>
      </c>
      <c r="E37" s="87" t="s">
        <v>1</v>
      </c>
      <c r="F37" s="87" t="s">
        <v>1</v>
      </c>
      <c r="G37" s="31" t="s">
        <v>0</v>
      </c>
      <c r="H37" s="127" t="s">
        <v>0</v>
      </c>
    </row>
    <row r="38" spans="4:8" ht="12.75">
      <c r="D38" s="87" t="s">
        <v>0</v>
      </c>
      <c r="E38" s="87" t="s">
        <v>1</v>
      </c>
      <c r="F38" s="87" t="s">
        <v>1</v>
      </c>
      <c r="G38" s="125" t="s">
        <v>0</v>
      </c>
      <c r="H38" s="87" t="s">
        <v>0</v>
      </c>
    </row>
    <row r="39" spans="4:8" ht="12.75">
      <c r="D39" s="87" t="s">
        <v>0</v>
      </c>
      <c r="E39" s="87" t="s">
        <v>1</v>
      </c>
      <c r="F39" s="87" t="s">
        <v>1</v>
      </c>
      <c r="G39" s="87" t="s">
        <v>1</v>
      </c>
      <c r="H39" s="87" t="s">
        <v>0</v>
      </c>
    </row>
    <row r="40" spans="4:8" ht="12.75">
      <c r="D40" s="87" t="s">
        <v>0</v>
      </c>
      <c r="E40" s="87" t="s">
        <v>1</v>
      </c>
      <c r="F40" s="87" t="s">
        <v>1</v>
      </c>
      <c r="G40" s="87" t="s">
        <v>1</v>
      </c>
      <c r="H40" s="87" t="s">
        <v>1</v>
      </c>
    </row>
    <row r="41" spans="5:7" ht="12.75">
      <c r="E41" s="131" t="s">
        <v>1337</v>
      </c>
      <c r="F41" s="1"/>
      <c r="G41" s="1"/>
    </row>
  </sheetData>
  <sheetProtection/>
  <mergeCells count="5">
    <mergeCell ref="E1:M1"/>
    <mergeCell ref="C2:K2"/>
    <mergeCell ref="C3:P3"/>
    <mergeCell ref="C4:P4"/>
    <mergeCell ref="E6:H6"/>
  </mergeCells>
  <printOptions/>
  <pageMargins left="0.7" right="0.7" top="0.75" bottom="0.75" header="0.3" footer="0.3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B42" sqref="B42:E42"/>
    </sheetView>
  </sheetViews>
  <sheetFormatPr defaultColWidth="9.140625" defaultRowHeight="12.75"/>
  <cols>
    <col min="2" max="2" width="6.8515625" style="0" customWidth="1"/>
    <col min="3" max="3" width="26.57421875" style="0" customWidth="1"/>
    <col min="4" max="4" width="24.00390625" style="0" customWidth="1"/>
    <col min="5" max="5" width="25.57421875" style="0" customWidth="1"/>
    <col min="6" max="6" width="26.7109375" style="0" customWidth="1"/>
    <col min="7" max="7" width="18.1406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40" t="s">
        <v>1435</v>
      </c>
      <c r="D6" s="240"/>
      <c r="E6" s="240"/>
      <c r="F6" s="240"/>
    </row>
    <row r="7" spans="1:2" ht="12.75">
      <c r="A7" s="1"/>
      <c r="B7" s="1"/>
    </row>
    <row r="8" spans="1:7" ht="15">
      <c r="A8" s="1"/>
      <c r="B8" s="125" t="s">
        <v>13</v>
      </c>
      <c r="C8" s="124" t="s">
        <v>613</v>
      </c>
      <c r="D8" s="32" t="s">
        <v>0</v>
      </c>
      <c r="E8" s="87" t="s">
        <v>1</v>
      </c>
      <c r="F8" s="87" t="s">
        <v>1</v>
      </c>
      <c r="G8" s="1"/>
    </row>
    <row r="9" spans="1:7" ht="15">
      <c r="A9" s="1"/>
      <c r="B9" s="31" t="s">
        <v>0</v>
      </c>
      <c r="C9" s="31" t="s">
        <v>0</v>
      </c>
      <c r="D9" s="124" t="s">
        <v>613</v>
      </c>
      <c r="E9" s="87" t="s">
        <v>1</v>
      </c>
      <c r="F9" s="87" t="s">
        <v>1</v>
      </c>
      <c r="G9" s="1"/>
    </row>
    <row r="10" spans="1:7" ht="15">
      <c r="A10" s="1"/>
      <c r="B10" s="125" t="s">
        <v>7</v>
      </c>
      <c r="C10" s="125" t="s">
        <v>610</v>
      </c>
      <c r="D10" s="31" t="s">
        <v>1297</v>
      </c>
      <c r="E10" s="32" t="s">
        <v>0</v>
      </c>
      <c r="F10" s="87" t="s">
        <v>1</v>
      </c>
      <c r="G10" s="1"/>
    </row>
    <row r="11" spans="1:7" ht="15">
      <c r="A11" s="1"/>
      <c r="B11" s="31" t="s">
        <v>0</v>
      </c>
      <c r="C11" s="32" t="s">
        <v>0</v>
      </c>
      <c r="D11" s="31" t="s">
        <v>0</v>
      </c>
      <c r="E11" s="124" t="s">
        <v>613</v>
      </c>
      <c r="F11" s="87" t="s">
        <v>1</v>
      </c>
      <c r="G11" s="1"/>
    </row>
    <row r="12" spans="1:7" ht="15">
      <c r="A12" s="1"/>
      <c r="B12" s="125" t="s">
        <v>14</v>
      </c>
      <c r="C12" s="124" t="s">
        <v>1490</v>
      </c>
      <c r="D12" s="34" t="s">
        <v>0</v>
      </c>
      <c r="E12" s="31" t="s">
        <v>1068</v>
      </c>
      <c r="F12" s="87" t="s">
        <v>1</v>
      </c>
      <c r="G12" s="1"/>
    </row>
    <row r="13" spans="1:7" ht="15">
      <c r="A13" s="1"/>
      <c r="B13" s="31" t="s">
        <v>0</v>
      </c>
      <c r="C13" s="31" t="s">
        <v>0</v>
      </c>
      <c r="D13" s="126" t="s">
        <v>1490</v>
      </c>
      <c r="E13" s="31" t="s">
        <v>0</v>
      </c>
      <c r="F13" s="87" t="s">
        <v>1</v>
      </c>
      <c r="G13" s="1"/>
    </row>
    <row r="14" spans="1:7" ht="15">
      <c r="A14" s="1"/>
      <c r="B14" s="125" t="s">
        <v>1491</v>
      </c>
      <c r="C14" s="125" t="s">
        <v>1492</v>
      </c>
      <c r="D14" s="87" t="s">
        <v>203</v>
      </c>
      <c r="E14" s="31" t="s">
        <v>1</v>
      </c>
      <c r="F14" s="32" t="s">
        <v>0</v>
      </c>
      <c r="G14" s="1"/>
    </row>
    <row r="15" spans="1:7" ht="15">
      <c r="A15" s="1"/>
      <c r="B15" s="31" t="s">
        <v>0</v>
      </c>
      <c r="C15" s="87" t="s">
        <v>0</v>
      </c>
      <c r="D15" s="87" t="s">
        <v>0</v>
      </c>
      <c r="E15" s="31" t="s">
        <v>1</v>
      </c>
      <c r="F15" s="124" t="s">
        <v>613</v>
      </c>
      <c r="G15" s="1"/>
    </row>
    <row r="16" spans="1:7" ht="15">
      <c r="A16" s="1"/>
      <c r="B16" s="125" t="s">
        <v>13</v>
      </c>
      <c r="C16" s="127" t="s">
        <v>614</v>
      </c>
      <c r="D16" s="32" t="s">
        <v>0</v>
      </c>
      <c r="E16" s="31" t="s">
        <v>1</v>
      </c>
      <c r="F16" s="87" t="s">
        <v>81</v>
      </c>
      <c r="G16" s="1"/>
    </row>
    <row r="17" spans="1:7" ht="15">
      <c r="A17" s="1"/>
      <c r="B17" s="31" t="s">
        <v>0</v>
      </c>
      <c r="C17" s="34" t="s">
        <v>0</v>
      </c>
      <c r="D17" s="124" t="s">
        <v>1493</v>
      </c>
      <c r="E17" s="31" t="s">
        <v>1</v>
      </c>
      <c r="F17" s="87" t="s">
        <v>0</v>
      </c>
      <c r="G17" s="1"/>
    </row>
    <row r="18" spans="1:7" ht="15">
      <c r="A18" s="1"/>
      <c r="B18" s="125" t="s">
        <v>1142</v>
      </c>
      <c r="C18" s="126" t="s">
        <v>1493</v>
      </c>
      <c r="D18" s="31" t="s">
        <v>1494</v>
      </c>
      <c r="E18" s="34" t="s">
        <v>0</v>
      </c>
      <c r="F18" s="87" t="s">
        <v>1</v>
      </c>
      <c r="G18" s="1"/>
    </row>
    <row r="19" spans="1:7" ht="15">
      <c r="A19" s="1"/>
      <c r="B19" s="31" t="s">
        <v>0</v>
      </c>
      <c r="C19" s="87" t="s">
        <v>0</v>
      </c>
      <c r="D19" s="31" t="s">
        <v>0</v>
      </c>
      <c r="E19" s="126" t="s">
        <v>616</v>
      </c>
      <c r="F19" s="87" t="s">
        <v>1</v>
      </c>
      <c r="G19" s="1"/>
    </row>
    <row r="20" spans="1:7" ht="15">
      <c r="A20" s="1"/>
      <c r="B20" s="125" t="s">
        <v>11</v>
      </c>
      <c r="C20" s="127" t="s">
        <v>103</v>
      </c>
      <c r="D20" s="34" t="s">
        <v>0</v>
      </c>
      <c r="E20" s="87" t="s">
        <v>1495</v>
      </c>
      <c r="F20" s="87" t="s">
        <v>1</v>
      </c>
      <c r="G20" s="1"/>
    </row>
    <row r="21" spans="1:7" ht="15">
      <c r="A21" s="1"/>
      <c r="B21" s="31" t="s">
        <v>0</v>
      </c>
      <c r="C21" s="34" t="s">
        <v>0</v>
      </c>
      <c r="D21" s="126" t="s">
        <v>616</v>
      </c>
      <c r="E21" s="87" t="s">
        <v>0</v>
      </c>
      <c r="F21" s="87" t="s">
        <v>1</v>
      </c>
      <c r="G21" s="1"/>
    </row>
    <row r="22" spans="1:7" ht="15">
      <c r="A22" s="1"/>
      <c r="B22" s="125" t="s">
        <v>13</v>
      </c>
      <c r="C22" s="126" t="s">
        <v>616</v>
      </c>
      <c r="D22" s="87" t="s">
        <v>217</v>
      </c>
      <c r="E22" s="87" t="s">
        <v>1</v>
      </c>
      <c r="F22" s="87" t="s">
        <v>1</v>
      </c>
      <c r="G22" s="1"/>
    </row>
    <row r="23" spans="1:7" ht="15">
      <c r="A23" s="1"/>
      <c r="B23" s="87" t="s">
        <v>0</v>
      </c>
      <c r="C23" s="87" t="s">
        <v>1</v>
      </c>
      <c r="D23" s="87" t="s">
        <v>0</v>
      </c>
      <c r="E23" s="32" t="s">
        <v>0</v>
      </c>
      <c r="F23" s="87" t="s">
        <v>1</v>
      </c>
      <c r="G23" s="1"/>
    </row>
    <row r="24" spans="1:7" ht="15">
      <c r="A24" s="1"/>
      <c r="B24" s="87" t="s">
        <v>0</v>
      </c>
      <c r="C24" s="87" t="s">
        <v>1</v>
      </c>
      <c r="D24" s="32" t="s">
        <v>39</v>
      </c>
      <c r="E24" s="124" t="s">
        <v>1490</v>
      </c>
      <c r="F24" s="87" t="s">
        <v>0</v>
      </c>
      <c r="G24" s="1"/>
    </row>
    <row r="25" spans="1:7" ht="15">
      <c r="A25" s="1"/>
      <c r="B25" s="87" t="s">
        <v>0</v>
      </c>
      <c r="C25" s="87" t="s">
        <v>1</v>
      </c>
      <c r="D25" s="87" t="s">
        <v>1</v>
      </c>
      <c r="E25" s="34" t="s">
        <v>0</v>
      </c>
      <c r="F25" s="127" t="s">
        <v>0</v>
      </c>
      <c r="G25" s="1"/>
    </row>
    <row r="26" spans="1:7" ht="15">
      <c r="A26" s="1"/>
      <c r="B26" s="87" t="s">
        <v>0</v>
      </c>
      <c r="C26" s="87" t="s">
        <v>1</v>
      </c>
      <c r="D26" s="87" t="s">
        <v>1</v>
      </c>
      <c r="E26" s="126" t="s">
        <v>1493</v>
      </c>
      <c r="F26" s="87" t="s">
        <v>0</v>
      </c>
      <c r="G26" s="1"/>
    </row>
    <row r="27" spans="1:7" ht="12.75">
      <c r="A27" s="1"/>
      <c r="B27" s="87" t="s">
        <v>0</v>
      </c>
      <c r="C27" s="87" t="s">
        <v>1</v>
      </c>
      <c r="D27" s="87" t="s">
        <v>0</v>
      </c>
      <c r="E27" s="87" t="s">
        <v>1</v>
      </c>
      <c r="F27" s="87" t="s">
        <v>0</v>
      </c>
      <c r="G27" s="1"/>
    </row>
    <row r="28" spans="1:7" ht="15">
      <c r="A28" s="1"/>
      <c r="B28" s="87" t="s">
        <v>0</v>
      </c>
      <c r="C28" s="32" t="s">
        <v>40</v>
      </c>
      <c r="D28" s="127" t="s">
        <v>610</v>
      </c>
      <c r="E28" s="87" t="s">
        <v>0</v>
      </c>
      <c r="F28" s="87" t="s">
        <v>1</v>
      </c>
      <c r="G28" s="1"/>
    </row>
    <row r="29" spans="1:7" ht="12.75">
      <c r="A29" s="1"/>
      <c r="B29" s="87" t="s">
        <v>0</v>
      </c>
      <c r="C29" s="87" t="s">
        <v>1</v>
      </c>
      <c r="D29" s="31" t="s">
        <v>0</v>
      </c>
      <c r="E29" s="127" t="s">
        <v>1492</v>
      </c>
      <c r="F29" s="87" t="s">
        <v>1</v>
      </c>
      <c r="G29" s="1"/>
    </row>
    <row r="30" spans="1:7" ht="12.75">
      <c r="A30" s="1"/>
      <c r="B30" s="87" t="s">
        <v>0</v>
      </c>
      <c r="C30" s="87" t="s">
        <v>1</v>
      </c>
      <c r="D30" s="125" t="s">
        <v>1492</v>
      </c>
      <c r="E30" s="31" t="s">
        <v>211</v>
      </c>
      <c r="F30" s="87" t="s">
        <v>0</v>
      </c>
      <c r="G30" s="1"/>
    </row>
    <row r="31" spans="1:7" ht="12.75">
      <c r="A31" s="1"/>
      <c r="B31" s="87" t="s">
        <v>0</v>
      </c>
      <c r="C31" s="87" t="s">
        <v>1</v>
      </c>
      <c r="D31" s="87" t="s">
        <v>0</v>
      </c>
      <c r="E31" s="31" t="s">
        <v>0</v>
      </c>
      <c r="F31" s="127" t="s">
        <v>0</v>
      </c>
      <c r="G31" s="1"/>
    </row>
    <row r="32" spans="1:7" ht="12.75">
      <c r="A32" s="1"/>
      <c r="B32" s="87" t="s">
        <v>0</v>
      </c>
      <c r="C32" s="87" t="s">
        <v>1</v>
      </c>
      <c r="D32" s="127" t="s">
        <v>614</v>
      </c>
      <c r="E32" s="31" t="s">
        <v>0</v>
      </c>
      <c r="F32" s="87" t="s">
        <v>0</v>
      </c>
      <c r="G32" s="1"/>
    </row>
    <row r="33" spans="1:7" ht="12.75">
      <c r="A33" s="1"/>
      <c r="B33" s="87" t="s">
        <v>0</v>
      </c>
      <c r="C33" s="87" t="s">
        <v>1</v>
      </c>
      <c r="D33" s="31" t="s">
        <v>0</v>
      </c>
      <c r="E33" s="125" t="s">
        <v>0</v>
      </c>
      <c r="F33" s="87" t="s">
        <v>0</v>
      </c>
      <c r="G33" s="1"/>
    </row>
    <row r="34" spans="1:7" ht="12.75">
      <c r="A34" s="1"/>
      <c r="B34" s="87" t="s">
        <v>0</v>
      </c>
      <c r="C34" s="87" t="s">
        <v>1</v>
      </c>
      <c r="D34" s="125" t="s">
        <v>103</v>
      </c>
      <c r="E34" s="87" t="s">
        <v>0</v>
      </c>
      <c r="F34" s="87" t="s">
        <v>1</v>
      </c>
      <c r="G34" s="1"/>
    </row>
    <row r="35" spans="1:7" ht="12.75">
      <c r="A35" s="1"/>
      <c r="B35" s="87" t="s">
        <v>0</v>
      </c>
      <c r="C35" s="87" t="s">
        <v>1</v>
      </c>
      <c r="D35" s="87" t="s">
        <v>1</v>
      </c>
      <c r="E35" s="87" t="s">
        <v>41</v>
      </c>
      <c r="F35" s="87" t="s">
        <v>1</v>
      </c>
      <c r="G35" s="1"/>
    </row>
    <row r="36" spans="1:7" ht="15">
      <c r="A36" s="1"/>
      <c r="B36" s="87" t="s">
        <v>0</v>
      </c>
      <c r="C36" s="87" t="s">
        <v>1</v>
      </c>
      <c r="D36" s="32" t="s">
        <v>42</v>
      </c>
      <c r="E36" s="127" t="s">
        <v>610</v>
      </c>
      <c r="F36" s="87" t="s">
        <v>0</v>
      </c>
      <c r="G36" s="1"/>
    </row>
    <row r="37" spans="1:7" ht="12.75">
      <c r="A37" s="1"/>
      <c r="B37" s="87" t="s">
        <v>0</v>
      </c>
      <c r="C37" s="87" t="s">
        <v>1</v>
      </c>
      <c r="D37" s="87" t="s">
        <v>1</v>
      </c>
      <c r="E37" s="31" t="s">
        <v>0</v>
      </c>
      <c r="F37" s="127" t="s">
        <v>0</v>
      </c>
      <c r="G37" s="1"/>
    </row>
    <row r="38" spans="1:7" ht="12.75">
      <c r="A38" s="1"/>
      <c r="B38" s="87" t="s">
        <v>0</v>
      </c>
      <c r="C38" s="87" t="s">
        <v>1</v>
      </c>
      <c r="D38" s="87" t="s">
        <v>1</v>
      </c>
      <c r="E38" s="125" t="s">
        <v>0</v>
      </c>
      <c r="F38" s="87" t="s">
        <v>0</v>
      </c>
      <c r="G38" s="1"/>
    </row>
    <row r="39" spans="1:7" ht="12.75">
      <c r="A39" s="1"/>
      <c r="B39" s="87" t="s">
        <v>0</v>
      </c>
      <c r="C39" s="87" t="s">
        <v>1</v>
      </c>
      <c r="D39" s="87" t="s">
        <v>1</v>
      </c>
      <c r="E39" s="87" t="s">
        <v>1</v>
      </c>
      <c r="F39" s="87" t="s">
        <v>0</v>
      </c>
      <c r="G39" s="1"/>
    </row>
    <row r="40" spans="1:7" ht="12.75" customHeight="1">
      <c r="A40" s="1"/>
      <c r="B40" s="87" t="s">
        <v>0</v>
      </c>
      <c r="C40" s="87" t="s">
        <v>1</v>
      </c>
      <c r="D40" s="87" t="s">
        <v>1</v>
      </c>
      <c r="E40" s="87" t="s">
        <v>1</v>
      </c>
      <c r="F40" s="87" t="s">
        <v>1</v>
      </c>
      <c r="G40" s="1"/>
    </row>
    <row r="41" spans="1:7" ht="12.75" customHeight="1">
      <c r="A41" s="1"/>
      <c r="B41" s="1"/>
      <c r="C41" s="1"/>
      <c r="D41" s="1"/>
      <c r="E41" s="1"/>
      <c r="F41" s="1"/>
      <c r="G41" s="1"/>
    </row>
    <row r="42" spans="1:4" ht="12.75">
      <c r="A42" s="1"/>
      <c r="B42" s="131" t="s">
        <v>1337</v>
      </c>
      <c r="C42" s="1"/>
      <c r="D42" s="1"/>
    </row>
    <row r="43" ht="12.75">
      <c r="A43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C27" sqref="C27:F27"/>
    </sheetView>
  </sheetViews>
  <sheetFormatPr defaultColWidth="9.140625" defaultRowHeight="12.75"/>
  <cols>
    <col min="2" max="2" width="7.00390625" style="0" customWidth="1"/>
    <col min="3" max="3" width="24.8515625" style="0" customWidth="1"/>
    <col min="4" max="4" width="24.140625" style="0" customWidth="1"/>
    <col min="5" max="5" width="24.28125" style="0" customWidth="1"/>
    <col min="6" max="6" width="24.00390625" style="0" customWidth="1"/>
    <col min="7" max="7" width="24.281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40" t="s">
        <v>1436</v>
      </c>
      <c r="D6" s="240"/>
      <c r="E6" s="240"/>
      <c r="F6" s="240"/>
    </row>
    <row r="7" ht="12.75">
      <c r="A7" s="1"/>
    </row>
    <row r="8" spans="1:6" ht="15">
      <c r="A8" s="1"/>
      <c r="B8" s="31" t="s">
        <v>8</v>
      </c>
      <c r="C8" s="32" t="s">
        <v>1496</v>
      </c>
      <c r="D8" s="87" t="s">
        <v>1</v>
      </c>
      <c r="E8" s="87" t="s">
        <v>1</v>
      </c>
      <c r="F8" s="87" t="s">
        <v>1</v>
      </c>
    </row>
    <row r="9" spans="1:6" ht="15">
      <c r="A9" s="1"/>
      <c r="B9" s="125" t="s">
        <v>13</v>
      </c>
      <c r="C9" s="124" t="s">
        <v>108</v>
      </c>
      <c r="D9" s="32" t="s">
        <v>1496</v>
      </c>
      <c r="E9" s="87" t="s">
        <v>1</v>
      </c>
      <c r="F9" s="87" t="s">
        <v>1</v>
      </c>
    </row>
    <row r="10" spans="1:6" ht="15">
      <c r="A10" s="1"/>
      <c r="B10" s="31" t="s">
        <v>13</v>
      </c>
      <c r="C10" s="31" t="s">
        <v>248</v>
      </c>
      <c r="D10" s="124" t="s">
        <v>108</v>
      </c>
      <c r="E10" s="87" t="s">
        <v>1</v>
      </c>
      <c r="F10" s="87" t="s">
        <v>1</v>
      </c>
    </row>
    <row r="11" spans="1:6" ht="15">
      <c r="A11" s="1"/>
      <c r="B11" s="125" t="s">
        <v>1491</v>
      </c>
      <c r="C11" s="125" t="s">
        <v>1492</v>
      </c>
      <c r="D11" s="31" t="s">
        <v>1417</v>
      </c>
      <c r="E11" s="32" t="s">
        <v>1496</v>
      </c>
      <c r="F11" s="87" t="s">
        <v>1</v>
      </c>
    </row>
    <row r="12" spans="1:6" ht="15">
      <c r="A12" s="1"/>
      <c r="B12" s="31" t="s">
        <v>1328</v>
      </c>
      <c r="C12" s="32" t="s">
        <v>1442</v>
      </c>
      <c r="D12" s="31" t="s">
        <v>0</v>
      </c>
      <c r="E12" s="124" t="s">
        <v>108</v>
      </c>
      <c r="F12" s="87" t="s">
        <v>1</v>
      </c>
    </row>
    <row r="13" spans="1:6" ht="15">
      <c r="A13" s="1"/>
      <c r="B13" s="125" t="s">
        <v>1142</v>
      </c>
      <c r="C13" s="124" t="s">
        <v>1497</v>
      </c>
      <c r="D13" s="31" t="s">
        <v>279</v>
      </c>
      <c r="E13" s="31" t="s">
        <v>1498</v>
      </c>
      <c r="F13" s="87" t="s">
        <v>1</v>
      </c>
    </row>
    <row r="14" spans="1:6" ht="12.75">
      <c r="A14" s="1"/>
      <c r="B14" s="31" t="s">
        <v>11</v>
      </c>
      <c r="C14" s="31" t="s">
        <v>279</v>
      </c>
      <c r="D14" s="125" t="s">
        <v>124</v>
      </c>
      <c r="E14" s="31" t="s">
        <v>0</v>
      </c>
      <c r="F14" s="87" t="s">
        <v>1</v>
      </c>
    </row>
    <row r="15" spans="1:6" ht="15">
      <c r="A15" s="1"/>
      <c r="B15" s="125" t="s">
        <v>14</v>
      </c>
      <c r="C15" s="125" t="s">
        <v>124</v>
      </c>
      <c r="D15" s="87" t="s">
        <v>1499</v>
      </c>
      <c r="E15" s="31" t="s">
        <v>1</v>
      </c>
      <c r="F15" s="32" t="s">
        <v>1496</v>
      </c>
    </row>
    <row r="16" spans="1:6" ht="15">
      <c r="A16" s="1"/>
      <c r="B16" s="31" t="s">
        <v>11</v>
      </c>
      <c r="C16" s="87" t="s">
        <v>1500</v>
      </c>
      <c r="D16" s="87" t="s">
        <v>0</v>
      </c>
      <c r="E16" s="31" t="s">
        <v>1</v>
      </c>
      <c r="F16" s="124" t="s">
        <v>108</v>
      </c>
    </row>
    <row r="17" spans="1:6" ht="12.75">
      <c r="A17" s="1"/>
      <c r="B17" s="125" t="s">
        <v>11</v>
      </c>
      <c r="C17" s="127" t="s">
        <v>105</v>
      </c>
      <c r="D17" s="87" t="s">
        <v>1500</v>
      </c>
      <c r="E17" s="31" t="s">
        <v>1</v>
      </c>
      <c r="F17" s="87" t="s">
        <v>1501</v>
      </c>
    </row>
    <row r="18" spans="1:6" ht="15">
      <c r="A18" s="1"/>
      <c r="B18" s="31" t="s">
        <v>7</v>
      </c>
      <c r="C18" s="34" t="s">
        <v>1502</v>
      </c>
      <c r="D18" s="127" t="s">
        <v>105</v>
      </c>
      <c r="E18" s="31" t="s">
        <v>1</v>
      </c>
      <c r="F18" s="87" t="s">
        <v>0</v>
      </c>
    </row>
    <row r="19" spans="1:6" ht="15">
      <c r="A19" s="1"/>
      <c r="B19" s="125" t="s">
        <v>11</v>
      </c>
      <c r="C19" s="126" t="s">
        <v>103</v>
      </c>
      <c r="D19" s="31" t="s">
        <v>1059</v>
      </c>
      <c r="E19" s="34" t="s">
        <v>1503</v>
      </c>
      <c r="F19" s="87" t="s">
        <v>1</v>
      </c>
    </row>
    <row r="20" spans="1:6" ht="15">
      <c r="A20" s="1"/>
      <c r="B20" s="31" t="s">
        <v>11</v>
      </c>
      <c r="C20" s="87" t="s">
        <v>619</v>
      </c>
      <c r="D20" s="31" t="s">
        <v>0</v>
      </c>
      <c r="E20" s="126" t="s">
        <v>110</v>
      </c>
      <c r="F20" s="87" t="s">
        <v>1</v>
      </c>
    </row>
    <row r="21" spans="1:6" ht="15">
      <c r="A21" s="1"/>
      <c r="B21" s="125" t="s">
        <v>13</v>
      </c>
      <c r="C21" s="127" t="s">
        <v>614</v>
      </c>
      <c r="D21" s="34" t="s">
        <v>1503</v>
      </c>
      <c r="E21" s="87" t="s">
        <v>1504</v>
      </c>
      <c r="F21" s="87" t="s">
        <v>1</v>
      </c>
    </row>
    <row r="22" spans="1:6" ht="15">
      <c r="A22" s="1"/>
      <c r="B22" s="31" t="s">
        <v>550</v>
      </c>
      <c r="C22" s="34" t="s">
        <v>1503</v>
      </c>
      <c r="D22" s="126" t="s">
        <v>110</v>
      </c>
      <c r="E22" s="87" t="s">
        <v>0</v>
      </c>
      <c r="F22" s="87" t="s">
        <v>1</v>
      </c>
    </row>
    <row r="23" spans="1:6" ht="12.75" customHeight="1">
      <c r="A23" s="1"/>
      <c r="B23" s="125" t="s">
        <v>13</v>
      </c>
      <c r="C23" s="126" t="s">
        <v>110</v>
      </c>
      <c r="D23" s="87" t="s">
        <v>52</v>
      </c>
      <c r="E23" s="87" t="s">
        <v>1</v>
      </c>
      <c r="F23" s="87" t="s">
        <v>1</v>
      </c>
    </row>
    <row r="24" spans="1:6" ht="12.75" customHeight="1">
      <c r="A24" s="1"/>
      <c r="B24" s="87" t="s">
        <v>0</v>
      </c>
      <c r="C24" s="87" t="s">
        <v>1</v>
      </c>
      <c r="D24" s="87" t="s">
        <v>0</v>
      </c>
      <c r="E24" s="87" t="s">
        <v>1</v>
      </c>
      <c r="F24" s="87" t="s">
        <v>1</v>
      </c>
    </row>
    <row r="27" spans="3:5" ht="12.75">
      <c r="C27" s="131" t="s">
        <v>1337</v>
      </c>
      <c r="D27" s="1"/>
      <c r="E27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C28" sqref="C28:F28"/>
    </sheetView>
  </sheetViews>
  <sheetFormatPr defaultColWidth="9.140625" defaultRowHeight="12.75"/>
  <cols>
    <col min="2" max="2" width="6.57421875" style="0" customWidth="1"/>
    <col min="3" max="3" width="24.00390625" style="0" customWidth="1"/>
    <col min="4" max="4" width="22.57421875" style="0" customWidth="1"/>
    <col min="5" max="5" width="24.421875" style="0" customWidth="1"/>
    <col min="6" max="7" width="22.42187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40" t="s">
        <v>1437</v>
      </c>
      <c r="D6" s="240"/>
      <c r="E6" s="240"/>
      <c r="F6" s="240"/>
    </row>
    <row r="8" spans="2:6" ht="15">
      <c r="B8" s="31" t="s">
        <v>8</v>
      </c>
      <c r="C8" s="32" t="s">
        <v>1496</v>
      </c>
      <c r="D8" s="87" t="s">
        <v>1</v>
      </c>
      <c r="E8" s="87" t="s">
        <v>1</v>
      </c>
      <c r="F8" s="87" t="s">
        <v>1</v>
      </c>
    </row>
    <row r="9" spans="2:6" ht="15">
      <c r="B9" s="125" t="s">
        <v>550</v>
      </c>
      <c r="C9" s="124" t="s">
        <v>1505</v>
      </c>
      <c r="D9" s="32" t="s">
        <v>1496</v>
      </c>
      <c r="E9" s="87" t="s">
        <v>1</v>
      </c>
      <c r="F9" s="87" t="s">
        <v>1</v>
      </c>
    </row>
    <row r="10" spans="2:6" ht="15">
      <c r="B10" s="31" t="s">
        <v>0</v>
      </c>
      <c r="C10" s="31" t="s">
        <v>0</v>
      </c>
      <c r="D10" s="124" t="s">
        <v>1505</v>
      </c>
      <c r="E10" s="87" t="s">
        <v>1</v>
      </c>
      <c r="F10" s="87" t="s">
        <v>1</v>
      </c>
    </row>
    <row r="11" spans="2:6" ht="15">
      <c r="B11" s="125" t="s">
        <v>0</v>
      </c>
      <c r="C11" s="125" t="s">
        <v>5</v>
      </c>
      <c r="D11" s="31" t="s">
        <v>0</v>
      </c>
      <c r="E11" s="32" t="s">
        <v>1496</v>
      </c>
      <c r="F11" s="87" t="s">
        <v>1</v>
      </c>
    </row>
    <row r="12" spans="2:6" ht="30">
      <c r="B12" s="31" t="s">
        <v>1328</v>
      </c>
      <c r="C12" s="32" t="s">
        <v>1472</v>
      </c>
      <c r="D12" s="31" t="s">
        <v>0</v>
      </c>
      <c r="E12" s="124" t="s">
        <v>1505</v>
      </c>
      <c r="F12" s="87" t="s">
        <v>1</v>
      </c>
    </row>
    <row r="13" spans="2:6" ht="30">
      <c r="B13" s="125" t="s">
        <v>1328</v>
      </c>
      <c r="C13" s="124" t="s">
        <v>1506</v>
      </c>
      <c r="D13" s="34" t="s">
        <v>1472</v>
      </c>
      <c r="E13" s="31" t="s">
        <v>557</v>
      </c>
      <c r="F13" s="87" t="s">
        <v>1</v>
      </c>
    </row>
    <row r="14" spans="2:6" ht="15">
      <c r="B14" s="31" t="s">
        <v>11</v>
      </c>
      <c r="C14" s="31" t="s">
        <v>619</v>
      </c>
      <c r="D14" s="126" t="s">
        <v>1506</v>
      </c>
      <c r="E14" s="31" t="s">
        <v>0</v>
      </c>
      <c r="F14" s="87" t="s">
        <v>1</v>
      </c>
    </row>
    <row r="15" spans="2:6" ht="15">
      <c r="B15" s="125" t="s">
        <v>11</v>
      </c>
      <c r="C15" s="125" t="s">
        <v>279</v>
      </c>
      <c r="D15" s="87" t="s">
        <v>50</v>
      </c>
      <c r="E15" s="31" t="s">
        <v>1</v>
      </c>
      <c r="F15" s="32" t="s">
        <v>1496</v>
      </c>
    </row>
    <row r="16" spans="2:6" ht="15">
      <c r="B16" s="31" t="s">
        <v>1328</v>
      </c>
      <c r="C16" s="87" t="s">
        <v>1507</v>
      </c>
      <c r="D16" s="87" t="s">
        <v>0</v>
      </c>
      <c r="E16" s="31" t="s">
        <v>1</v>
      </c>
      <c r="F16" s="124" t="s">
        <v>1505</v>
      </c>
    </row>
    <row r="17" spans="2:6" ht="12.75">
      <c r="B17" s="125" t="s">
        <v>1328</v>
      </c>
      <c r="C17" s="127" t="s">
        <v>1508</v>
      </c>
      <c r="D17" s="87" t="s">
        <v>1507</v>
      </c>
      <c r="E17" s="31" t="s">
        <v>1</v>
      </c>
      <c r="F17" s="87" t="s">
        <v>116</v>
      </c>
    </row>
    <row r="18" spans="2:6" ht="15">
      <c r="B18" s="31" t="s">
        <v>11</v>
      </c>
      <c r="C18" s="34" t="s">
        <v>1487</v>
      </c>
      <c r="D18" s="127" t="s">
        <v>1508</v>
      </c>
      <c r="E18" s="31" t="s">
        <v>1</v>
      </c>
      <c r="F18" s="87" t="s">
        <v>0</v>
      </c>
    </row>
    <row r="19" spans="2:6" ht="15">
      <c r="B19" s="125" t="s">
        <v>13</v>
      </c>
      <c r="C19" s="126" t="s">
        <v>248</v>
      </c>
      <c r="D19" s="31" t="s">
        <v>1509</v>
      </c>
      <c r="E19" s="34" t="s">
        <v>285</v>
      </c>
      <c r="F19" s="87" t="s">
        <v>1</v>
      </c>
    </row>
    <row r="20" spans="2:6" ht="15">
      <c r="B20" s="31" t="s">
        <v>0</v>
      </c>
      <c r="C20" s="87" t="s">
        <v>0</v>
      </c>
      <c r="D20" s="31" t="s">
        <v>0</v>
      </c>
      <c r="E20" s="126" t="s">
        <v>195</v>
      </c>
      <c r="F20" s="87" t="s">
        <v>1</v>
      </c>
    </row>
    <row r="21" spans="2:6" ht="15">
      <c r="B21" s="125" t="s">
        <v>0</v>
      </c>
      <c r="C21" s="127" t="s">
        <v>37</v>
      </c>
      <c r="D21" s="34" t="s">
        <v>285</v>
      </c>
      <c r="E21" s="87" t="s">
        <v>1276</v>
      </c>
      <c r="F21" s="87" t="s">
        <v>1</v>
      </c>
    </row>
    <row r="22" spans="2:6" ht="15">
      <c r="B22" s="31" t="s">
        <v>7</v>
      </c>
      <c r="C22" s="34" t="s">
        <v>285</v>
      </c>
      <c r="D22" s="126" t="s">
        <v>195</v>
      </c>
      <c r="E22" s="87" t="s">
        <v>0</v>
      </c>
      <c r="F22" s="87" t="s">
        <v>1</v>
      </c>
    </row>
    <row r="23" spans="2:6" ht="15">
      <c r="B23" s="125" t="s">
        <v>7</v>
      </c>
      <c r="C23" s="126" t="s">
        <v>195</v>
      </c>
      <c r="D23" s="87" t="s">
        <v>0</v>
      </c>
      <c r="E23" s="87" t="s">
        <v>1</v>
      </c>
      <c r="F23" s="87" t="s">
        <v>1</v>
      </c>
    </row>
    <row r="24" spans="2:6" ht="12.75" customHeight="1">
      <c r="B24" s="87" t="s">
        <v>0</v>
      </c>
      <c r="C24" s="87" t="s">
        <v>1</v>
      </c>
      <c r="D24" s="87" t="s">
        <v>0</v>
      </c>
      <c r="E24" s="87" t="s">
        <v>1</v>
      </c>
      <c r="F24" s="87" t="s">
        <v>1</v>
      </c>
    </row>
    <row r="25" ht="12.75" customHeight="1"/>
    <row r="28" spans="3:5" ht="12.75">
      <c r="C28" s="131" t="s">
        <v>1337</v>
      </c>
      <c r="D28" s="1"/>
      <c r="E28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60" zoomScalePageLayoutView="0" workbookViewId="0" topLeftCell="A1">
      <selection activeCell="C30" sqref="C30"/>
    </sheetView>
  </sheetViews>
  <sheetFormatPr defaultColWidth="9.140625" defaultRowHeight="12.75"/>
  <cols>
    <col min="1" max="1" width="23.00390625" style="0" customWidth="1"/>
    <col min="2" max="2" width="25.421875" style="0" customWidth="1"/>
    <col min="3" max="3" width="88.8515625" style="0" customWidth="1"/>
  </cols>
  <sheetData>
    <row r="1" spans="1:3" ht="14.25">
      <c r="A1" s="178" t="s">
        <v>286</v>
      </c>
      <c r="B1" s="178"/>
      <c r="C1" s="178"/>
    </row>
    <row r="2" spans="1:3" ht="14.25">
      <c r="A2" s="178" t="s">
        <v>293</v>
      </c>
      <c r="B2" s="178"/>
      <c r="C2" s="178"/>
    </row>
    <row r="3" spans="1:3" ht="15.75">
      <c r="A3" s="179" t="s">
        <v>309</v>
      </c>
      <c r="B3" s="179"/>
      <c r="C3" s="179"/>
    </row>
    <row r="4" spans="1:3" ht="15">
      <c r="A4" s="180" t="s">
        <v>704</v>
      </c>
      <c r="B4" s="180"/>
      <c r="C4" s="180"/>
    </row>
    <row r="5" spans="1:3" ht="15">
      <c r="A5" s="167" t="s">
        <v>706</v>
      </c>
      <c r="B5" s="167"/>
      <c r="C5" s="167"/>
    </row>
    <row r="6" spans="1:3" ht="15.75">
      <c r="A6" s="181" t="s">
        <v>144</v>
      </c>
      <c r="B6" s="181"/>
      <c r="C6" s="181"/>
    </row>
    <row r="7" spans="1:3" ht="15.75">
      <c r="A7" s="60" t="s">
        <v>518</v>
      </c>
      <c r="B7" s="60" t="s">
        <v>519</v>
      </c>
      <c r="C7" s="60" t="s">
        <v>520</v>
      </c>
    </row>
    <row r="8" spans="1:3" ht="15.75">
      <c r="A8" s="174" t="s">
        <v>708</v>
      </c>
      <c r="B8" s="175"/>
      <c r="C8" s="176"/>
    </row>
    <row r="9" spans="1:3" ht="15.75">
      <c r="A9" s="177" t="s">
        <v>707</v>
      </c>
      <c r="B9" s="61"/>
      <c r="C9" s="62" t="s">
        <v>521</v>
      </c>
    </row>
    <row r="10" spans="1:3" ht="15.75">
      <c r="A10" s="177"/>
      <c r="B10" s="61" t="s">
        <v>522</v>
      </c>
      <c r="C10" s="62" t="s">
        <v>523</v>
      </c>
    </row>
    <row r="11" spans="1:3" ht="37.5" customHeight="1">
      <c r="A11" s="177"/>
      <c r="B11" s="61" t="s">
        <v>524</v>
      </c>
      <c r="C11" s="62" t="s">
        <v>525</v>
      </c>
    </row>
    <row r="12" spans="1:3" ht="15.75">
      <c r="A12" s="174" t="s">
        <v>714</v>
      </c>
      <c r="B12" s="175"/>
      <c r="C12" s="176"/>
    </row>
    <row r="13" spans="1:3" ht="15.75">
      <c r="A13" s="183"/>
      <c r="B13" s="61" t="s">
        <v>526</v>
      </c>
      <c r="C13" s="63" t="s">
        <v>709</v>
      </c>
    </row>
    <row r="14" spans="1:3" ht="15.75">
      <c r="A14" s="183"/>
      <c r="B14" s="61" t="s">
        <v>530</v>
      </c>
      <c r="C14" s="63" t="s">
        <v>710</v>
      </c>
    </row>
    <row r="15" spans="1:3" ht="15.75" customHeight="1">
      <c r="A15" s="183"/>
      <c r="B15" s="61" t="s">
        <v>531</v>
      </c>
      <c r="C15" s="63" t="s">
        <v>711</v>
      </c>
    </row>
    <row r="16" spans="1:3" ht="15.75">
      <c r="A16" s="183"/>
      <c r="B16" s="61" t="s">
        <v>712</v>
      </c>
      <c r="C16" s="63" t="s">
        <v>713</v>
      </c>
    </row>
    <row r="17" spans="1:3" ht="15.75">
      <c r="A17" s="174" t="s">
        <v>715</v>
      </c>
      <c r="B17" s="175"/>
      <c r="C17" s="176"/>
    </row>
    <row r="18" spans="1:3" ht="15.75">
      <c r="A18" s="183"/>
      <c r="B18" s="61" t="s">
        <v>526</v>
      </c>
      <c r="C18" s="65" t="s">
        <v>719</v>
      </c>
    </row>
    <row r="19" spans="1:3" ht="15.75" customHeight="1">
      <c r="A19" s="183"/>
      <c r="B19" s="61" t="s">
        <v>718</v>
      </c>
      <c r="C19" s="65" t="s">
        <v>536</v>
      </c>
    </row>
    <row r="20" spans="1:3" ht="15.75">
      <c r="A20" s="183"/>
      <c r="B20" s="61" t="s">
        <v>527</v>
      </c>
      <c r="C20" s="65" t="s">
        <v>720</v>
      </c>
    </row>
    <row r="21" spans="1:3" ht="15.75">
      <c r="A21" s="174" t="s">
        <v>716</v>
      </c>
      <c r="B21" s="175"/>
      <c r="C21" s="176"/>
    </row>
    <row r="22" spans="1:3" ht="15.75">
      <c r="A22" s="183"/>
      <c r="B22" s="66" t="s">
        <v>526</v>
      </c>
      <c r="C22" s="67" t="s">
        <v>722</v>
      </c>
    </row>
    <row r="23" spans="1:3" ht="15.75">
      <c r="A23" s="183"/>
      <c r="B23" s="66" t="s">
        <v>721</v>
      </c>
      <c r="C23" s="67" t="s">
        <v>723</v>
      </c>
    </row>
    <row r="24" spans="1:3" ht="15.75">
      <c r="A24" s="183"/>
      <c r="B24" s="66" t="s">
        <v>529</v>
      </c>
      <c r="C24" s="67" t="s">
        <v>724</v>
      </c>
    </row>
    <row r="25" spans="1:3" ht="15.75">
      <c r="A25" s="183"/>
      <c r="B25" s="66" t="s">
        <v>531</v>
      </c>
      <c r="C25" s="67" t="s">
        <v>537</v>
      </c>
    </row>
    <row r="26" spans="1:3" ht="15.75">
      <c r="A26" s="174" t="s">
        <v>717</v>
      </c>
      <c r="B26" s="175"/>
      <c r="C26" s="176"/>
    </row>
    <row r="27" spans="1:3" ht="15.75">
      <c r="A27" s="182" t="s">
        <v>535</v>
      </c>
      <c r="B27" s="68" t="s">
        <v>526</v>
      </c>
      <c r="C27" s="63" t="s">
        <v>532</v>
      </c>
    </row>
    <row r="28" spans="1:3" ht="15.75">
      <c r="A28" s="183"/>
      <c r="B28" s="66" t="s">
        <v>528</v>
      </c>
      <c r="C28" s="65" t="s">
        <v>533</v>
      </c>
    </row>
    <row r="29" spans="1:3" ht="15.75">
      <c r="A29" s="64"/>
      <c r="B29" s="101">
        <v>0.75</v>
      </c>
      <c r="C29" s="65" t="s">
        <v>534</v>
      </c>
    </row>
    <row r="30" spans="1:3" ht="15.75">
      <c r="A30" s="69"/>
      <c r="B30" s="69"/>
      <c r="C30" s="69"/>
    </row>
    <row r="31" spans="1:3" ht="15.75">
      <c r="A31" s="70" t="s">
        <v>145</v>
      </c>
      <c r="B31" s="70"/>
      <c r="C31" s="51" t="s">
        <v>146</v>
      </c>
    </row>
  </sheetData>
  <sheetProtection/>
  <mergeCells count="16">
    <mergeCell ref="A27:A28"/>
    <mergeCell ref="A13:A16"/>
    <mergeCell ref="A18:A20"/>
    <mergeCell ref="A22:A25"/>
    <mergeCell ref="A21:C21"/>
    <mergeCell ref="A26:C26"/>
    <mergeCell ref="A8:C8"/>
    <mergeCell ref="A9:A11"/>
    <mergeCell ref="A12:C12"/>
    <mergeCell ref="A17:C17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0">
      <selection activeCell="G23" sqref="G23"/>
    </sheetView>
  </sheetViews>
  <sheetFormatPr defaultColWidth="9.140625" defaultRowHeight="12.75"/>
  <cols>
    <col min="2" max="2" width="7.57421875" style="0" customWidth="1"/>
    <col min="3" max="3" width="26.57421875" style="0" customWidth="1"/>
    <col min="4" max="4" width="26.00390625" style="0" customWidth="1"/>
    <col min="5" max="5" width="25.57421875" style="0" customWidth="1"/>
    <col min="6" max="6" width="22.28125" style="0" customWidth="1"/>
    <col min="7" max="7" width="22.140625" style="0" customWidth="1"/>
  </cols>
  <sheetData>
    <row r="1" spans="1:14" ht="15.75">
      <c r="A1" s="100"/>
      <c r="B1" s="100"/>
      <c r="C1" s="188" t="s">
        <v>1089</v>
      </c>
      <c r="D1" s="188"/>
      <c r="E1" s="188"/>
      <c r="F1" s="188"/>
      <c r="G1" s="188"/>
      <c r="H1" s="188"/>
      <c r="I1" s="188"/>
      <c r="J1" s="188"/>
      <c r="K1" s="188"/>
      <c r="L1" s="100"/>
      <c r="M1" s="100"/>
      <c r="N1" s="100"/>
    </row>
    <row r="2" spans="1:14" ht="15.75">
      <c r="A2" s="234" t="s">
        <v>1427</v>
      </c>
      <c r="B2" s="234"/>
      <c r="C2" s="234"/>
      <c r="D2" s="234"/>
      <c r="E2" s="234"/>
      <c r="F2" s="234"/>
      <c r="G2" s="234"/>
      <c r="H2" s="234"/>
      <c r="I2" s="234"/>
      <c r="J2" s="100"/>
      <c r="K2" s="100"/>
      <c r="L2" s="100"/>
      <c r="M2" s="100"/>
      <c r="N2" s="100"/>
    </row>
    <row r="3" spans="1:14" ht="15.75">
      <c r="A3" s="188" t="s">
        <v>1428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1429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122"/>
      <c r="B5" s="122"/>
      <c r="C5" s="122" t="s">
        <v>1285</v>
      </c>
      <c r="D5" s="122"/>
      <c r="E5" s="123"/>
      <c r="H5" s="122"/>
      <c r="I5" s="122"/>
      <c r="J5" s="100"/>
      <c r="K5" s="100"/>
      <c r="L5" s="100"/>
      <c r="M5" s="100"/>
      <c r="N5" s="100"/>
    </row>
    <row r="6" spans="3:6" ht="15.75">
      <c r="C6" s="240" t="s">
        <v>1438</v>
      </c>
      <c r="D6" s="240"/>
      <c r="E6" s="240"/>
      <c r="F6" s="240"/>
    </row>
    <row r="8" spans="2:6" ht="15">
      <c r="B8" s="31" t="s">
        <v>13</v>
      </c>
      <c r="C8" s="32" t="s">
        <v>650</v>
      </c>
      <c r="D8" s="87" t="s">
        <v>1</v>
      </c>
      <c r="E8" s="87" t="s">
        <v>1</v>
      </c>
      <c r="F8" s="87" t="s">
        <v>1</v>
      </c>
    </row>
    <row r="9" spans="2:6" ht="15">
      <c r="B9" s="125" t="s">
        <v>13</v>
      </c>
      <c r="C9" s="124" t="s">
        <v>108</v>
      </c>
      <c r="D9" s="32" t="s">
        <v>650</v>
      </c>
      <c r="E9" s="87" t="s">
        <v>1</v>
      </c>
      <c r="F9" s="87" t="s">
        <v>1</v>
      </c>
    </row>
    <row r="10" spans="2:6" ht="15">
      <c r="B10" s="31" t="s">
        <v>0</v>
      </c>
      <c r="C10" s="31" t="s">
        <v>0</v>
      </c>
      <c r="D10" s="124" t="s">
        <v>108</v>
      </c>
      <c r="E10" s="87" t="s">
        <v>1</v>
      </c>
      <c r="F10" s="87" t="s">
        <v>1</v>
      </c>
    </row>
    <row r="11" spans="2:6" ht="15">
      <c r="B11" s="125" t="s">
        <v>0</v>
      </c>
      <c r="C11" s="125" t="s">
        <v>5</v>
      </c>
      <c r="D11" s="31" t="s">
        <v>0</v>
      </c>
      <c r="E11" s="32" t="s">
        <v>650</v>
      </c>
      <c r="F11" s="87" t="s">
        <v>1</v>
      </c>
    </row>
    <row r="12" spans="2:6" ht="15">
      <c r="B12" s="31" t="s">
        <v>1142</v>
      </c>
      <c r="C12" s="32" t="s">
        <v>1493</v>
      </c>
      <c r="D12" s="31" t="s">
        <v>0</v>
      </c>
      <c r="E12" s="124" t="s">
        <v>108</v>
      </c>
      <c r="F12" s="87" t="s">
        <v>1</v>
      </c>
    </row>
    <row r="13" spans="2:6" ht="15">
      <c r="B13" s="125" t="s">
        <v>550</v>
      </c>
      <c r="C13" s="124" t="s">
        <v>1383</v>
      </c>
      <c r="D13" s="34" t="s">
        <v>1493</v>
      </c>
      <c r="E13" s="31" t="s">
        <v>609</v>
      </c>
      <c r="F13" s="87" t="s">
        <v>1</v>
      </c>
    </row>
    <row r="14" spans="2:6" ht="15">
      <c r="B14" s="31" t="s">
        <v>0</v>
      </c>
      <c r="C14" s="31" t="s">
        <v>0</v>
      </c>
      <c r="D14" s="126" t="s">
        <v>1383</v>
      </c>
      <c r="E14" s="31" t="s">
        <v>0</v>
      </c>
      <c r="F14" s="87" t="s">
        <v>1</v>
      </c>
    </row>
    <row r="15" spans="2:6" ht="15">
      <c r="B15" s="125" t="s">
        <v>0</v>
      </c>
      <c r="C15" s="125" t="s">
        <v>18</v>
      </c>
      <c r="D15" s="87" t="s">
        <v>0</v>
      </c>
      <c r="E15" s="31" t="s">
        <v>1</v>
      </c>
      <c r="F15" s="32" t="s">
        <v>1510</v>
      </c>
    </row>
    <row r="16" spans="2:6" ht="15">
      <c r="B16" s="31" t="s">
        <v>3</v>
      </c>
      <c r="C16" s="87" t="s">
        <v>652</v>
      </c>
      <c r="D16" s="87" t="s">
        <v>0</v>
      </c>
      <c r="E16" s="31" t="s">
        <v>1</v>
      </c>
      <c r="F16" s="124" t="s">
        <v>124</v>
      </c>
    </row>
    <row r="17" spans="2:6" ht="12.75">
      <c r="B17" s="125" t="s">
        <v>1491</v>
      </c>
      <c r="C17" s="127" t="s">
        <v>1492</v>
      </c>
      <c r="D17" s="87" t="s">
        <v>652</v>
      </c>
      <c r="E17" s="31" t="s">
        <v>1</v>
      </c>
      <c r="F17" s="87" t="s">
        <v>1511</v>
      </c>
    </row>
    <row r="18" spans="2:6" ht="15">
      <c r="B18" s="31" t="s">
        <v>13</v>
      </c>
      <c r="C18" s="34" t="s">
        <v>1512</v>
      </c>
      <c r="D18" s="127" t="s">
        <v>1492</v>
      </c>
      <c r="E18" s="31" t="s">
        <v>1</v>
      </c>
      <c r="F18" s="87" t="s">
        <v>0</v>
      </c>
    </row>
    <row r="19" spans="2:6" ht="15">
      <c r="B19" s="125" t="s">
        <v>13</v>
      </c>
      <c r="C19" s="126" t="s">
        <v>614</v>
      </c>
      <c r="D19" s="31" t="s">
        <v>268</v>
      </c>
      <c r="E19" s="34" t="s">
        <v>1510</v>
      </c>
      <c r="F19" s="87" t="s">
        <v>1</v>
      </c>
    </row>
    <row r="20" spans="2:6" ht="15">
      <c r="B20" s="31" t="s">
        <v>0</v>
      </c>
      <c r="C20" s="87" t="s">
        <v>0</v>
      </c>
      <c r="D20" s="31" t="s">
        <v>0</v>
      </c>
      <c r="E20" s="126" t="s">
        <v>124</v>
      </c>
      <c r="F20" s="87" t="s">
        <v>1</v>
      </c>
    </row>
    <row r="21" spans="2:6" ht="15">
      <c r="B21" s="125" t="s">
        <v>0</v>
      </c>
      <c r="C21" s="127" t="s">
        <v>37</v>
      </c>
      <c r="D21" s="34" t="s">
        <v>1510</v>
      </c>
      <c r="E21" s="87" t="s">
        <v>125</v>
      </c>
      <c r="F21" s="87" t="s">
        <v>1</v>
      </c>
    </row>
    <row r="22" spans="2:6" ht="15">
      <c r="B22" s="31" t="s">
        <v>11</v>
      </c>
      <c r="C22" s="34" t="s">
        <v>1510</v>
      </c>
      <c r="D22" s="126" t="s">
        <v>124</v>
      </c>
      <c r="E22" s="87" t="s">
        <v>0</v>
      </c>
      <c r="F22" s="87" t="s">
        <v>1</v>
      </c>
    </row>
    <row r="23" spans="2:6" ht="15">
      <c r="B23" s="125" t="s">
        <v>14</v>
      </c>
      <c r="C23" s="126" t="s">
        <v>124</v>
      </c>
      <c r="D23" s="87" t="s">
        <v>0</v>
      </c>
      <c r="E23" s="87" t="s">
        <v>1</v>
      </c>
      <c r="F23" s="87" t="s">
        <v>1</v>
      </c>
    </row>
    <row r="24" ht="12.75" customHeight="1"/>
    <row r="25" ht="12.75" customHeight="1"/>
    <row r="26" spans="3:5" ht="12.75">
      <c r="C26" s="131" t="s">
        <v>1337</v>
      </c>
      <c r="D26" s="1"/>
      <c r="E26" s="1"/>
    </row>
  </sheetData>
  <sheetProtection/>
  <mergeCells count="5">
    <mergeCell ref="C1:K1"/>
    <mergeCell ref="A2:I2"/>
    <mergeCell ref="A3:N3"/>
    <mergeCell ref="A4:N4"/>
    <mergeCell ref="C6:F6"/>
  </mergeCells>
  <printOptions/>
  <pageMargins left="0.7" right="0.7" top="0.75" bottom="0.75" header="0.3" footer="0.3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259"/>
  <sheetViews>
    <sheetView view="pageBreakPreview" zoomScale="90" zoomScaleSheetLayoutView="90" zoomScalePageLayoutView="0" workbookViewId="0" topLeftCell="A157">
      <selection activeCell="F162" sqref="F162"/>
    </sheetView>
  </sheetViews>
  <sheetFormatPr defaultColWidth="9.140625" defaultRowHeight="12.75"/>
  <cols>
    <col min="2" max="2" width="31.7109375" style="0" customWidth="1"/>
    <col min="3" max="3" width="12.421875" style="0" customWidth="1"/>
    <col min="6" max="6" width="69.7109375" style="0" customWidth="1"/>
  </cols>
  <sheetData>
    <row r="2" spans="1:6" ht="18.75" customHeight="1">
      <c r="A2" s="185" t="s">
        <v>286</v>
      </c>
      <c r="B2" s="185"/>
      <c r="C2" s="185"/>
      <c r="D2" s="185"/>
      <c r="E2" s="185"/>
      <c r="F2" s="185"/>
    </row>
    <row r="3" spans="1:6" ht="18.75" customHeight="1">
      <c r="A3" s="185" t="s">
        <v>293</v>
      </c>
      <c r="B3" s="185"/>
      <c r="C3" s="185"/>
      <c r="D3" s="185"/>
      <c r="E3" s="185"/>
      <c r="F3" s="185"/>
    </row>
    <row r="4" spans="1:6" ht="18.75" customHeight="1">
      <c r="A4" s="241" t="s">
        <v>309</v>
      </c>
      <c r="B4" s="241"/>
      <c r="C4" s="241"/>
      <c r="D4" s="241"/>
      <c r="E4" s="241"/>
      <c r="F4" s="241"/>
    </row>
    <row r="5" spans="1:6" ht="18.75" customHeight="1">
      <c r="A5" s="242" t="s">
        <v>704</v>
      </c>
      <c r="B5" s="242"/>
      <c r="C5" s="242"/>
      <c r="D5" s="242"/>
      <c r="E5" s="242"/>
      <c r="F5" s="242"/>
    </row>
    <row r="6" spans="1:6" ht="18.75" customHeight="1">
      <c r="A6" s="186" t="s">
        <v>1513</v>
      </c>
      <c r="B6" s="186"/>
      <c r="C6" s="186"/>
      <c r="D6" s="186"/>
      <c r="E6" s="186"/>
      <c r="F6" s="186"/>
    </row>
    <row r="7" spans="1:2" ht="15.75">
      <c r="A7" s="5" t="s">
        <v>0</v>
      </c>
      <c r="B7" s="3" t="s">
        <v>171</v>
      </c>
    </row>
    <row r="8" spans="1:2" ht="12.75" customHeight="1">
      <c r="A8" s="5" t="s">
        <v>0</v>
      </c>
      <c r="B8" s="3" t="s">
        <v>0</v>
      </c>
    </row>
    <row r="9" spans="1:5" ht="22.5" customHeight="1" thickBot="1">
      <c r="A9" s="199" t="s">
        <v>657</v>
      </c>
      <c r="B9" s="199"/>
      <c r="C9" s="199"/>
      <c r="D9" s="199"/>
      <c r="E9" s="199"/>
    </row>
    <row r="10" spans="1:5" ht="21" thickBot="1">
      <c r="A10" s="10"/>
      <c r="B10" s="11" t="s">
        <v>154</v>
      </c>
      <c r="C10" s="12" t="s">
        <v>172</v>
      </c>
      <c r="D10" s="13"/>
      <c r="E10" s="10"/>
    </row>
    <row r="11" spans="1:5" ht="21" thickBot="1">
      <c r="A11" s="10"/>
      <c r="B11" s="14" t="s">
        <v>173</v>
      </c>
      <c r="C11" s="15">
        <v>1200</v>
      </c>
      <c r="D11" s="13"/>
      <c r="E11" s="10"/>
    </row>
    <row r="12" spans="1:5" ht="21" thickBot="1">
      <c r="A12" s="10"/>
      <c r="B12" s="14" t="s">
        <v>174</v>
      </c>
      <c r="C12" s="15">
        <v>800</v>
      </c>
      <c r="D12" s="13"/>
      <c r="E12" s="10"/>
    </row>
    <row r="13" spans="1:5" ht="21" thickBot="1">
      <c r="A13" s="10"/>
      <c r="B13" s="14" t="s">
        <v>175</v>
      </c>
      <c r="C13" s="15">
        <v>500</v>
      </c>
      <c r="D13" s="13"/>
      <c r="E13" s="10"/>
    </row>
    <row r="14" spans="1:5" ht="21" thickBot="1">
      <c r="A14" s="10"/>
      <c r="B14" s="14" t="s">
        <v>175</v>
      </c>
      <c r="C14" s="15">
        <v>500</v>
      </c>
      <c r="D14" s="13"/>
      <c r="E14" s="10"/>
    </row>
    <row r="15" spans="1:5" ht="21" thickBot="1">
      <c r="A15" s="10"/>
      <c r="B15" s="14" t="s">
        <v>176</v>
      </c>
      <c r="C15" s="15">
        <v>1200</v>
      </c>
      <c r="D15" s="13"/>
      <c r="E15" s="10"/>
    </row>
    <row r="16" spans="1:5" ht="21" thickBot="1">
      <c r="A16" s="10"/>
      <c r="B16" s="14" t="s">
        <v>177</v>
      </c>
      <c r="C16" s="15">
        <v>800</v>
      </c>
      <c r="D16" s="13"/>
      <c r="E16" s="10"/>
    </row>
    <row r="17" spans="1:5" ht="21" thickBot="1">
      <c r="A17" s="10"/>
      <c r="B17" s="14" t="s">
        <v>178</v>
      </c>
      <c r="C17" s="15">
        <v>500</v>
      </c>
      <c r="D17" s="13"/>
      <c r="E17" s="10" t="s">
        <v>0</v>
      </c>
    </row>
    <row r="18" spans="1:5" ht="21" thickBot="1">
      <c r="A18" s="10"/>
      <c r="B18" s="14" t="s">
        <v>178</v>
      </c>
      <c r="C18" s="15">
        <v>500</v>
      </c>
      <c r="D18" s="13"/>
      <c r="E18" s="10"/>
    </row>
    <row r="19" spans="1:5" ht="21" thickBot="1">
      <c r="A19" s="10"/>
      <c r="B19" s="14" t="s">
        <v>179</v>
      </c>
      <c r="C19" s="15">
        <v>1200</v>
      </c>
      <c r="D19" s="13"/>
      <c r="E19" s="10"/>
    </row>
    <row r="20" spans="1:5" ht="21" thickBot="1">
      <c r="A20" s="10"/>
      <c r="B20" s="14" t="s">
        <v>179</v>
      </c>
      <c r="C20" s="15">
        <v>1200</v>
      </c>
      <c r="D20" s="13"/>
      <c r="E20" s="10"/>
    </row>
    <row r="21" spans="1:5" ht="21" thickBot="1">
      <c r="A21" s="10"/>
      <c r="B21" s="14" t="s">
        <v>180</v>
      </c>
      <c r="C21" s="15">
        <v>800</v>
      </c>
      <c r="D21" s="13"/>
      <c r="E21" s="10"/>
    </row>
    <row r="22" spans="1:5" ht="21" thickBot="1">
      <c r="A22" s="10"/>
      <c r="B22" s="14" t="s">
        <v>180</v>
      </c>
      <c r="C22" s="15">
        <v>800</v>
      </c>
      <c r="D22" s="13"/>
      <c r="E22" s="10"/>
    </row>
    <row r="23" spans="1:5" ht="21" thickBot="1">
      <c r="A23" s="10"/>
      <c r="B23" s="14" t="s">
        <v>181</v>
      </c>
      <c r="C23" s="15">
        <v>500</v>
      </c>
      <c r="D23" s="13"/>
      <c r="E23" s="10"/>
    </row>
    <row r="24" spans="1:5" ht="21" thickBot="1">
      <c r="A24" s="10"/>
      <c r="B24" s="14" t="s">
        <v>181</v>
      </c>
      <c r="C24" s="15">
        <v>500</v>
      </c>
      <c r="D24" s="13"/>
      <c r="E24" s="10"/>
    </row>
    <row r="25" spans="1:5" ht="21" thickBot="1">
      <c r="A25" s="10"/>
      <c r="B25" s="14" t="s">
        <v>181</v>
      </c>
      <c r="C25" s="15">
        <v>500</v>
      </c>
      <c r="D25" s="13"/>
      <c r="E25" s="10"/>
    </row>
    <row r="26" spans="1:5" ht="21" thickBot="1">
      <c r="A26" s="10"/>
      <c r="B26" s="14" t="s">
        <v>181</v>
      </c>
      <c r="C26" s="15">
        <v>500</v>
      </c>
      <c r="D26" s="13"/>
      <c r="E26" s="10"/>
    </row>
    <row r="27" spans="1:5" ht="21" thickBot="1">
      <c r="A27" s="10"/>
      <c r="B27" s="14" t="s">
        <v>182</v>
      </c>
      <c r="C27" s="15">
        <v>1200</v>
      </c>
      <c r="D27" s="13"/>
      <c r="E27" s="10"/>
    </row>
    <row r="28" spans="1:5" ht="21" thickBot="1">
      <c r="A28" s="10"/>
      <c r="B28" s="14" t="s">
        <v>182</v>
      </c>
      <c r="C28" s="15">
        <v>1200</v>
      </c>
      <c r="D28" s="13"/>
      <c r="E28" s="10"/>
    </row>
    <row r="29" spans="1:5" ht="21" thickBot="1">
      <c r="A29" s="10"/>
      <c r="B29" s="14" t="s">
        <v>183</v>
      </c>
      <c r="C29" s="15">
        <v>800</v>
      </c>
      <c r="D29" s="13"/>
      <c r="E29" s="10"/>
    </row>
    <row r="30" spans="1:5" ht="21" thickBot="1">
      <c r="A30" s="10"/>
      <c r="B30" s="14" t="s">
        <v>183</v>
      </c>
      <c r="C30" s="15">
        <v>800</v>
      </c>
      <c r="D30" s="13"/>
      <c r="E30" s="10"/>
    </row>
    <row r="31" spans="1:5" ht="21" thickBot="1">
      <c r="A31" s="10"/>
      <c r="B31" s="14" t="s">
        <v>184</v>
      </c>
      <c r="C31" s="15">
        <v>500</v>
      </c>
      <c r="D31" s="13"/>
      <c r="E31" s="10"/>
    </row>
    <row r="32" spans="1:5" ht="21" thickBot="1">
      <c r="A32" s="10"/>
      <c r="B32" s="14" t="s">
        <v>184</v>
      </c>
      <c r="C32" s="15">
        <v>500</v>
      </c>
      <c r="D32" s="13"/>
      <c r="E32" s="10"/>
    </row>
    <row r="33" spans="1:5" ht="21" thickBot="1">
      <c r="A33" s="10"/>
      <c r="B33" s="14" t="s">
        <v>184</v>
      </c>
      <c r="C33" s="15">
        <v>500</v>
      </c>
      <c r="D33" s="13"/>
      <c r="E33" s="10"/>
    </row>
    <row r="34" spans="1:5" ht="21" thickBot="1">
      <c r="A34" s="10"/>
      <c r="B34" s="14" t="s">
        <v>184</v>
      </c>
      <c r="C34" s="15">
        <v>500</v>
      </c>
      <c r="D34" s="13"/>
      <c r="E34" s="10"/>
    </row>
    <row r="35" spans="1:5" ht="21" thickBot="1">
      <c r="A35" s="10"/>
      <c r="B35" s="14" t="s">
        <v>185</v>
      </c>
      <c r="C35" s="15">
        <v>1200</v>
      </c>
      <c r="D35" s="13"/>
      <c r="E35" s="10"/>
    </row>
    <row r="36" spans="1:5" ht="21" thickBot="1">
      <c r="A36" s="10"/>
      <c r="B36" s="14" t="s">
        <v>185</v>
      </c>
      <c r="C36" s="15">
        <v>1200</v>
      </c>
      <c r="D36" s="13"/>
      <c r="E36" s="10"/>
    </row>
    <row r="37" spans="1:5" ht="21" thickBot="1">
      <c r="A37" s="10"/>
      <c r="B37" s="14" t="s">
        <v>186</v>
      </c>
      <c r="C37" s="15">
        <v>800</v>
      </c>
      <c r="D37" s="13"/>
      <c r="E37" s="10"/>
    </row>
    <row r="38" spans="1:5" ht="21" thickBot="1">
      <c r="A38" s="10"/>
      <c r="B38" s="14" t="s">
        <v>186</v>
      </c>
      <c r="C38" s="15">
        <v>800</v>
      </c>
      <c r="D38" s="13"/>
      <c r="E38" s="10"/>
    </row>
    <row r="39" spans="1:5" ht="21" thickBot="1">
      <c r="A39" s="10"/>
      <c r="B39" s="14" t="s">
        <v>187</v>
      </c>
      <c r="C39" s="15">
        <v>500</v>
      </c>
      <c r="D39" s="13"/>
      <c r="E39" s="10"/>
    </row>
    <row r="40" spans="1:5" ht="21" thickBot="1">
      <c r="A40" s="10"/>
      <c r="B40" s="14" t="s">
        <v>187</v>
      </c>
      <c r="C40" s="15">
        <v>500</v>
      </c>
      <c r="D40" s="13"/>
      <c r="E40" s="10"/>
    </row>
    <row r="41" spans="1:5" ht="21" thickBot="1">
      <c r="A41" s="10"/>
      <c r="B41" s="14" t="s">
        <v>187</v>
      </c>
      <c r="C41" s="15">
        <v>500</v>
      </c>
      <c r="D41" s="13"/>
      <c r="E41" s="10"/>
    </row>
    <row r="42" spans="1:5" ht="21" thickBot="1">
      <c r="A42" s="10"/>
      <c r="B42" s="14" t="s">
        <v>187</v>
      </c>
      <c r="C42" s="15">
        <v>500</v>
      </c>
      <c r="D42" s="13"/>
      <c r="E42" s="10"/>
    </row>
    <row r="43" spans="1:5" ht="20.25">
      <c r="A43" s="10"/>
      <c r="B43" s="9"/>
      <c r="C43" s="13">
        <f>SUM(C11:C42)</f>
        <v>24000</v>
      </c>
      <c r="D43" s="13"/>
      <c r="E43" s="10"/>
    </row>
    <row r="44" spans="1:5" ht="20.25">
      <c r="A44" s="10"/>
      <c r="B44" s="13"/>
      <c r="C44" s="13"/>
      <c r="D44" s="13"/>
      <c r="E44" s="10"/>
    </row>
    <row r="45" spans="1:5" ht="20.25">
      <c r="A45" s="10"/>
      <c r="B45" s="13"/>
      <c r="C45" s="13"/>
      <c r="D45" s="13"/>
      <c r="E45" s="10"/>
    </row>
    <row r="46" spans="1:5" ht="20.25">
      <c r="A46" s="10"/>
      <c r="B46" s="13"/>
      <c r="C46" s="13"/>
      <c r="D46" s="13"/>
      <c r="E46" s="10"/>
    </row>
    <row r="47" spans="1:5" ht="21" thickBot="1">
      <c r="A47" s="199" t="s">
        <v>658</v>
      </c>
      <c r="B47" s="199"/>
      <c r="C47" s="199"/>
      <c r="D47" s="199"/>
      <c r="E47" s="199"/>
    </row>
    <row r="48" spans="1:5" ht="21" thickBot="1">
      <c r="A48" s="10"/>
      <c r="B48" s="11" t="s">
        <v>154</v>
      </c>
      <c r="C48" s="16" t="s">
        <v>172</v>
      </c>
      <c r="D48" s="13"/>
      <c r="E48" s="10"/>
    </row>
    <row r="49" spans="1:5" ht="21" thickBot="1">
      <c r="A49" s="10"/>
      <c r="B49" s="14" t="s">
        <v>173</v>
      </c>
      <c r="C49" s="15">
        <v>1200</v>
      </c>
      <c r="D49" s="13" t="s">
        <v>0</v>
      </c>
      <c r="E49" s="10"/>
    </row>
    <row r="50" spans="1:5" ht="21" thickBot="1">
      <c r="A50" s="10"/>
      <c r="B50" s="14" t="s">
        <v>174</v>
      </c>
      <c r="C50" s="15">
        <v>800</v>
      </c>
      <c r="D50" s="13"/>
      <c r="E50" s="10"/>
    </row>
    <row r="51" spans="1:5" ht="21" thickBot="1">
      <c r="A51" s="10"/>
      <c r="B51" s="14" t="s">
        <v>175</v>
      </c>
      <c r="C51" s="15">
        <v>500</v>
      </c>
      <c r="D51" s="13"/>
      <c r="E51" s="10"/>
    </row>
    <row r="52" spans="1:5" ht="21" thickBot="1">
      <c r="A52" s="10"/>
      <c r="B52" s="14" t="s">
        <v>175</v>
      </c>
      <c r="C52" s="15">
        <v>500</v>
      </c>
      <c r="D52" s="13"/>
      <c r="E52" s="10"/>
    </row>
    <row r="53" spans="1:5" ht="21" thickBot="1">
      <c r="A53" s="10"/>
      <c r="B53" s="14" t="s">
        <v>176</v>
      </c>
      <c r="C53" s="15">
        <v>1200</v>
      </c>
      <c r="D53" s="13"/>
      <c r="E53" s="10"/>
    </row>
    <row r="54" spans="1:5" ht="21" thickBot="1">
      <c r="A54" s="10"/>
      <c r="B54" s="14" t="s">
        <v>177</v>
      </c>
      <c r="C54" s="15">
        <v>800</v>
      </c>
      <c r="D54" s="13"/>
      <c r="E54" s="10"/>
    </row>
    <row r="55" spans="1:5" ht="21" thickBot="1">
      <c r="A55" s="10"/>
      <c r="B55" s="14" t="s">
        <v>178</v>
      </c>
      <c r="C55" s="15">
        <v>500</v>
      </c>
      <c r="D55" s="13"/>
      <c r="E55" s="10"/>
    </row>
    <row r="56" spans="1:5" ht="21" thickBot="1">
      <c r="A56" s="10"/>
      <c r="B56" s="14" t="s">
        <v>178</v>
      </c>
      <c r="C56" s="15">
        <v>500</v>
      </c>
      <c r="D56" s="13"/>
      <c r="E56" s="10"/>
    </row>
    <row r="57" spans="1:5" ht="21" thickBot="1">
      <c r="A57" s="10"/>
      <c r="B57" s="14" t="s">
        <v>179</v>
      </c>
      <c r="C57" s="15">
        <v>1200</v>
      </c>
      <c r="D57" s="13"/>
      <c r="E57" s="10"/>
    </row>
    <row r="58" spans="1:5" ht="21" thickBot="1">
      <c r="A58" s="10"/>
      <c r="B58" s="14" t="s">
        <v>179</v>
      </c>
      <c r="C58" s="15">
        <v>1200</v>
      </c>
      <c r="D58" s="13"/>
      <c r="E58" s="10"/>
    </row>
    <row r="59" spans="1:5" ht="21" thickBot="1">
      <c r="A59" s="10"/>
      <c r="B59" s="14" t="s">
        <v>180</v>
      </c>
      <c r="C59" s="15">
        <v>800</v>
      </c>
      <c r="D59" s="13"/>
      <c r="E59" s="10"/>
    </row>
    <row r="60" spans="1:5" ht="21" thickBot="1">
      <c r="A60" s="10"/>
      <c r="B60" s="14" t="s">
        <v>180</v>
      </c>
      <c r="C60" s="15">
        <v>800</v>
      </c>
      <c r="D60" s="13"/>
      <c r="E60" s="10"/>
    </row>
    <row r="61" spans="1:5" ht="21" thickBot="1">
      <c r="A61" s="10"/>
      <c r="B61" s="14" t="s">
        <v>181</v>
      </c>
      <c r="C61" s="15">
        <v>500</v>
      </c>
      <c r="D61" s="13"/>
      <c r="E61" s="10"/>
    </row>
    <row r="62" spans="1:5" ht="21" thickBot="1">
      <c r="A62" s="10"/>
      <c r="B62" s="14" t="s">
        <v>181</v>
      </c>
      <c r="C62" s="15">
        <v>500</v>
      </c>
      <c r="D62" s="13"/>
      <c r="E62" s="10"/>
    </row>
    <row r="63" spans="1:5" ht="21" thickBot="1">
      <c r="A63" s="10"/>
      <c r="B63" s="14" t="s">
        <v>181</v>
      </c>
      <c r="C63" s="15">
        <v>500</v>
      </c>
      <c r="D63" s="13"/>
      <c r="E63" s="10"/>
    </row>
    <row r="64" spans="1:5" ht="21" thickBot="1">
      <c r="A64" s="10"/>
      <c r="B64" s="14" t="s">
        <v>181</v>
      </c>
      <c r="C64" s="15">
        <v>500</v>
      </c>
      <c r="D64" s="13"/>
      <c r="E64" s="10"/>
    </row>
    <row r="65" spans="1:5" ht="21" thickBot="1">
      <c r="A65" s="10"/>
      <c r="B65" s="14" t="s">
        <v>182</v>
      </c>
      <c r="C65" s="15">
        <v>1200</v>
      </c>
      <c r="D65" s="13"/>
      <c r="E65" s="10"/>
    </row>
    <row r="66" spans="1:5" ht="21" thickBot="1">
      <c r="A66" s="10"/>
      <c r="B66" s="14" t="s">
        <v>182</v>
      </c>
      <c r="C66" s="15">
        <v>1200</v>
      </c>
      <c r="D66" s="13"/>
      <c r="E66" s="10"/>
    </row>
    <row r="67" spans="1:5" ht="21" thickBot="1">
      <c r="A67" s="10"/>
      <c r="B67" s="14" t="s">
        <v>183</v>
      </c>
      <c r="C67" s="15">
        <v>800</v>
      </c>
      <c r="D67" s="13"/>
      <c r="E67" s="10"/>
    </row>
    <row r="68" spans="1:5" ht="21" thickBot="1">
      <c r="A68" s="10"/>
      <c r="B68" s="14" t="s">
        <v>183</v>
      </c>
      <c r="C68" s="15">
        <v>800</v>
      </c>
      <c r="D68" s="13"/>
      <c r="E68" s="10"/>
    </row>
    <row r="69" spans="1:5" ht="21" thickBot="1">
      <c r="A69" s="10"/>
      <c r="B69" s="14" t="s">
        <v>184</v>
      </c>
      <c r="C69" s="15">
        <v>500</v>
      </c>
      <c r="D69" s="13"/>
      <c r="E69" s="10"/>
    </row>
    <row r="70" spans="1:5" ht="21" thickBot="1">
      <c r="A70" s="10"/>
      <c r="B70" s="14" t="s">
        <v>184</v>
      </c>
      <c r="C70" s="15">
        <v>500</v>
      </c>
      <c r="D70" s="13"/>
      <c r="E70" s="10"/>
    </row>
    <row r="71" spans="1:5" ht="21" thickBot="1">
      <c r="A71" s="10"/>
      <c r="B71" s="14" t="s">
        <v>184</v>
      </c>
      <c r="C71" s="15">
        <v>500</v>
      </c>
      <c r="D71" s="13"/>
      <c r="E71" s="10"/>
    </row>
    <row r="72" spans="1:5" ht="21" thickBot="1">
      <c r="A72" s="10"/>
      <c r="B72" s="14" t="s">
        <v>184</v>
      </c>
      <c r="C72" s="15">
        <v>500</v>
      </c>
      <c r="D72" s="13"/>
      <c r="E72" s="10"/>
    </row>
    <row r="73" spans="1:5" ht="21" thickBot="1">
      <c r="A73" s="10"/>
      <c r="B73" s="14" t="s">
        <v>185</v>
      </c>
      <c r="C73" s="15">
        <v>1200</v>
      </c>
      <c r="D73" s="13"/>
      <c r="E73" s="10"/>
    </row>
    <row r="74" spans="1:5" ht="21" thickBot="1">
      <c r="A74" s="10"/>
      <c r="B74" s="14" t="s">
        <v>185</v>
      </c>
      <c r="C74" s="15">
        <v>1200</v>
      </c>
      <c r="D74" s="13"/>
      <c r="E74" s="10"/>
    </row>
    <row r="75" spans="1:5" ht="21" thickBot="1">
      <c r="A75" s="10"/>
      <c r="B75" s="14" t="s">
        <v>186</v>
      </c>
      <c r="C75" s="15">
        <v>800</v>
      </c>
      <c r="D75" s="13"/>
      <c r="E75" s="10"/>
    </row>
    <row r="76" spans="1:5" ht="21" thickBot="1">
      <c r="A76" s="10"/>
      <c r="B76" s="14" t="s">
        <v>186</v>
      </c>
      <c r="C76" s="15">
        <v>800</v>
      </c>
      <c r="D76" s="13"/>
      <c r="E76" s="10"/>
    </row>
    <row r="77" spans="1:5" ht="21" thickBot="1">
      <c r="A77" s="10"/>
      <c r="B77" s="14" t="s">
        <v>187</v>
      </c>
      <c r="C77" s="15">
        <v>500</v>
      </c>
      <c r="D77" s="13"/>
      <c r="E77" s="10"/>
    </row>
    <row r="78" spans="1:5" ht="21" thickBot="1">
      <c r="A78" s="10"/>
      <c r="B78" s="14" t="s">
        <v>187</v>
      </c>
      <c r="C78" s="15">
        <v>500</v>
      </c>
      <c r="D78" s="13"/>
      <c r="E78" s="10"/>
    </row>
    <row r="79" spans="1:5" ht="21" thickBot="1">
      <c r="A79" s="10"/>
      <c r="B79" s="14" t="s">
        <v>187</v>
      </c>
      <c r="C79" s="15">
        <v>500</v>
      </c>
      <c r="D79" s="13"/>
      <c r="E79" s="10"/>
    </row>
    <row r="80" spans="1:5" ht="21" thickBot="1">
      <c r="A80" s="10"/>
      <c r="B80" s="14" t="s">
        <v>187</v>
      </c>
      <c r="C80" s="15">
        <v>500</v>
      </c>
      <c r="D80" s="13"/>
      <c r="E80" s="10"/>
    </row>
    <row r="81" spans="1:5" ht="20.25">
      <c r="A81" s="10"/>
      <c r="B81" s="10"/>
      <c r="C81" s="13">
        <f>SUM(C49:C80)</f>
        <v>24000</v>
      </c>
      <c r="D81" s="13"/>
      <c r="E81" s="10"/>
    </row>
    <row r="82" spans="1:5" ht="20.25">
      <c r="A82" s="10"/>
      <c r="B82" s="10"/>
      <c r="C82" s="13"/>
      <c r="D82" s="13"/>
      <c r="E82" s="10"/>
    </row>
    <row r="83" spans="1:5" ht="20.25">
      <c r="A83" s="10"/>
      <c r="B83" s="10"/>
      <c r="C83" s="13"/>
      <c r="D83" s="13"/>
      <c r="E83" s="10"/>
    </row>
    <row r="84" spans="1:5" ht="21" thickBot="1">
      <c r="A84" s="199" t="s">
        <v>659</v>
      </c>
      <c r="B84" s="199"/>
      <c r="C84" s="199"/>
      <c r="D84" s="199"/>
      <c r="E84" s="199"/>
    </row>
    <row r="85" spans="1:5" ht="21" thickBot="1">
      <c r="A85" s="10"/>
      <c r="B85" s="11" t="s">
        <v>154</v>
      </c>
      <c r="C85" s="16" t="s">
        <v>172</v>
      </c>
      <c r="D85" s="13"/>
      <c r="E85" s="10"/>
    </row>
    <row r="86" spans="1:5" ht="21" thickBot="1">
      <c r="A86" s="10"/>
      <c r="B86" s="14" t="s">
        <v>173</v>
      </c>
      <c r="C86" s="15">
        <v>1200</v>
      </c>
      <c r="D86" s="13"/>
      <c r="E86" s="10"/>
    </row>
    <row r="87" spans="1:5" ht="21" thickBot="1">
      <c r="A87" s="10"/>
      <c r="B87" s="14" t="s">
        <v>174</v>
      </c>
      <c r="C87" s="15">
        <v>800</v>
      </c>
      <c r="D87" s="13"/>
      <c r="E87" s="10"/>
    </row>
    <row r="88" spans="1:5" ht="21" thickBot="1">
      <c r="A88" s="10"/>
      <c r="B88" s="14" t="s">
        <v>175</v>
      </c>
      <c r="C88" s="15">
        <v>500</v>
      </c>
      <c r="D88" s="13"/>
      <c r="E88" s="10"/>
    </row>
    <row r="89" spans="1:5" ht="21" thickBot="1">
      <c r="A89" s="10"/>
      <c r="B89" s="14" t="s">
        <v>175</v>
      </c>
      <c r="C89" s="15">
        <v>500</v>
      </c>
      <c r="D89" s="13"/>
      <c r="E89" s="10"/>
    </row>
    <row r="90" spans="1:5" ht="21" thickBot="1">
      <c r="A90" s="10"/>
      <c r="B90" s="14" t="s">
        <v>176</v>
      </c>
      <c r="C90" s="15">
        <v>1200</v>
      </c>
      <c r="D90" s="13"/>
      <c r="E90" s="10"/>
    </row>
    <row r="91" spans="1:5" ht="21" thickBot="1">
      <c r="A91" s="10"/>
      <c r="B91" s="14" t="s">
        <v>177</v>
      </c>
      <c r="C91" s="15">
        <v>800</v>
      </c>
      <c r="D91" s="13"/>
      <c r="E91" s="10"/>
    </row>
    <row r="92" spans="1:5" ht="21" thickBot="1">
      <c r="A92" s="10"/>
      <c r="B92" s="14" t="s">
        <v>178</v>
      </c>
      <c r="C92" s="15">
        <v>500</v>
      </c>
      <c r="D92" s="13"/>
      <c r="E92" s="10"/>
    </row>
    <row r="93" spans="1:5" ht="21" thickBot="1">
      <c r="A93" s="10"/>
      <c r="B93" s="14" t="s">
        <v>178</v>
      </c>
      <c r="C93" s="15">
        <v>500</v>
      </c>
      <c r="D93" s="13"/>
      <c r="E93" s="10"/>
    </row>
    <row r="94" spans="1:5" ht="21" thickBot="1">
      <c r="A94" s="10"/>
      <c r="B94" s="14" t="s">
        <v>179</v>
      </c>
      <c r="C94" s="15">
        <v>1200</v>
      </c>
      <c r="D94" s="13"/>
      <c r="E94" s="10" t="s">
        <v>0</v>
      </c>
    </row>
    <row r="95" spans="1:5" ht="21" thickBot="1">
      <c r="A95" s="10"/>
      <c r="B95" s="14" t="s">
        <v>179</v>
      </c>
      <c r="C95" s="15">
        <v>1200</v>
      </c>
      <c r="D95" s="13"/>
      <c r="E95" s="10"/>
    </row>
    <row r="96" spans="1:5" ht="21" thickBot="1">
      <c r="A96" s="10"/>
      <c r="B96" s="14" t="s">
        <v>180</v>
      </c>
      <c r="C96" s="15">
        <v>800</v>
      </c>
      <c r="D96" s="13"/>
      <c r="E96" s="10"/>
    </row>
    <row r="97" spans="1:5" ht="21" thickBot="1">
      <c r="A97" s="10"/>
      <c r="B97" s="14" t="s">
        <v>180</v>
      </c>
      <c r="C97" s="15">
        <v>800</v>
      </c>
      <c r="D97" s="13"/>
      <c r="E97" s="10"/>
    </row>
    <row r="98" spans="1:5" ht="21" thickBot="1">
      <c r="A98" s="10"/>
      <c r="B98" s="14" t="s">
        <v>181</v>
      </c>
      <c r="C98" s="15">
        <v>500</v>
      </c>
      <c r="D98" s="13"/>
      <c r="E98" s="10"/>
    </row>
    <row r="99" spans="1:5" ht="21" thickBot="1">
      <c r="A99" s="10"/>
      <c r="B99" s="14" t="s">
        <v>181</v>
      </c>
      <c r="C99" s="15">
        <v>500</v>
      </c>
      <c r="D99" s="13"/>
      <c r="E99" s="10"/>
    </row>
    <row r="100" spans="1:5" ht="21" thickBot="1">
      <c r="A100" s="10"/>
      <c r="B100" s="14" t="s">
        <v>181</v>
      </c>
      <c r="C100" s="15">
        <v>500</v>
      </c>
      <c r="D100" s="13"/>
      <c r="E100" s="10"/>
    </row>
    <row r="101" spans="1:5" ht="21" thickBot="1">
      <c r="A101" s="10"/>
      <c r="B101" s="14" t="s">
        <v>181</v>
      </c>
      <c r="C101" s="15">
        <v>500</v>
      </c>
      <c r="D101" s="13"/>
      <c r="E101" s="10"/>
    </row>
    <row r="102" spans="1:5" ht="21" thickBot="1">
      <c r="A102" s="10"/>
      <c r="B102" s="14" t="s">
        <v>182</v>
      </c>
      <c r="C102" s="15">
        <v>1200</v>
      </c>
      <c r="D102" s="13"/>
      <c r="E102" s="10"/>
    </row>
    <row r="103" spans="1:5" ht="21" thickBot="1">
      <c r="A103" s="10"/>
      <c r="B103" s="14" t="s">
        <v>182</v>
      </c>
      <c r="C103" s="15">
        <v>1200</v>
      </c>
      <c r="D103" s="13"/>
      <c r="E103" s="10"/>
    </row>
    <row r="104" spans="1:5" ht="21" thickBot="1">
      <c r="A104" s="10"/>
      <c r="B104" s="14" t="s">
        <v>183</v>
      </c>
      <c r="C104" s="15">
        <v>800</v>
      </c>
      <c r="D104" s="13"/>
      <c r="E104" s="10"/>
    </row>
    <row r="105" spans="1:5" ht="21" thickBot="1">
      <c r="A105" s="10"/>
      <c r="B105" s="14" t="s">
        <v>183</v>
      </c>
      <c r="C105" s="15">
        <v>800</v>
      </c>
      <c r="D105" s="13"/>
      <c r="E105" s="10"/>
    </row>
    <row r="106" spans="1:5" ht="21" thickBot="1">
      <c r="A106" s="10"/>
      <c r="B106" s="14" t="s">
        <v>184</v>
      </c>
      <c r="C106" s="15">
        <v>500</v>
      </c>
      <c r="D106" s="13"/>
      <c r="E106" s="10"/>
    </row>
    <row r="107" spans="1:5" ht="21" thickBot="1">
      <c r="A107" s="10"/>
      <c r="B107" s="14" t="s">
        <v>184</v>
      </c>
      <c r="C107" s="15">
        <v>500</v>
      </c>
      <c r="D107" s="13"/>
      <c r="E107" s="10"/>
    </row>
    <row r="108" spans="1:5" ht="21" thickBot="1">
      <c r="A108" s="10"/>
      <c r="B108" s="14" t="s">
        <v>184</v>
      </c>
      <c r="C108" s="15">
        <v>500</v>
      </c>
      <c r="D108" s="13"/>
      <c r="E108" s="10"/>
    </row>
    <row r="109" spans="1:5" ht="21" thickBot="1">
      <c r="A109" s="10"/>
      <c r="B109" s="14" t="s">
        <v>184</v>
      </c>
      <c r="C109" s="15">
        <v>500</v>
      </c>
      <c r="D109" s="13"/>
      <c r="E109" s="10"/>
    </row>
    <row r="110" spans="1:5" ht="21" thickBot="1">
      <c r="A110" s="10"/>
      <c r="B110" s="14" t="s">
        <v>185</v>
      </c>
      <c r="C110" s="15">
        <v>1200</v>
      </c>
      <c r="D110" s="13"/>
      <c r="E110" s="10"/>
    </row>
    <row r="111" spans="1:5" ht="21" thickBot="1">
      <c r="A111" s="10"/>
      <c r="B111" s="14" t="s">
        <v>185</v>
      </c>
      <c r="C111" s="15">
        <v>1200</v>
      </c>
      <c r="D111" s="13"/>
      <c r="E111" s="10"/>
    </row>
    <row r="112" spans="1:5" ht="21" thickBot="1">
      <c r="A112" s="10"/>
      <c r="B112" s="14" t="s">
        <v>186</v>
      </c>
      <c r="C112" s="15">
        <v>800</v>
      </c>
      <c r="D112" s="13"/>
      <c r="E112" s="10"/>
    </row>
    <row r="113" spans="1:5" ht="21" thickBot="1">
      <c r="A113" s="10"/>
      <c r="B113" s="14" t="s">
        <v>186</v>
      </c>
      <c r="C113" s="15">
        <v>800</v>
      </c>
      <c r="D113" s="13"/>
      <c r="E113" s="10"/>
    </row>
    <row r="114" spans="1:5" ht="21" thickBot="1">
      <c r="A114" s="10"/>
      <c r="B114" s="14" t="s">
        <v>187</v>
      </c>
      <c r="C114" s="15">
        <v>500</v>
      </c>
      <c r="D114" s="13"/>
      <c r="E114" s="10"/>
    </row>
    <row r="115" spans="1:5" ht="21" thickBot="1">
      <c r="A115" s="10"/>
      <c r="B115" s="14" t="s">
        <v>187</v>
      </c>
      <c r="C115" s="15">
        <v>500</v>
      </c>
      <c r="D115" s="13"/>
      <c r="E115" s="10"/>
    </row>
    <row r="116" spans="1:5" ht="21" thickBot="1">
      <c r="A116" s="10"/>
      <c r="B116" s="14" t="s">
        <v>187</v>
      </c>
      <c r="C116" s="15">
        <v>500</v>
      </c>
      <c r="D116" s="13"/>
      <c r="E116" s="10"/>
    </row>
    <row r="117" spans="1:5" ht="21" thickBot="1">
      <c r="A117" s="10"/>
      <c r="B117" s="14" t="s">
        <v>187</v>
      </c>
      <c r="C117" s="15">
        <v>500</v>
      </c>
      <c r="D117" s="13"/>
      <c r="E117" s="10"/>
    </row>
    <row r="118" spans="1:5" ht="20.25">
      <c r="A118" s="10"/>
      <c r="B118" s="9"/>
      <c r="C118" s="13">
        <f>SUM(C86:C117)</f>
        <v>24000</v>
      </c>
      <c r="D118" s="13"/>
      <c r="E118" s="10"/>
    </row>
    <row r="119" spans="1:5" ht="20.25">
      <c r="A119" s="10"/>
      <c r="B119" s="9"/>
      <c r="C119" s="13"/>
      <c r="D119" s="13"/>
      <c r="E119" s="10"/>
    </row>
    <row r="120" spans="1:5" ht="20.25">
      <c r="A120" s="10"/>
      <c r="B120" s="9"/>
      <c r="C120" s="13"/>
      <c r="D120" s="13"/>
      <c r="E120" s="10"/>
    </row>
    <row r="121" spans="1:5" ht="21" thickBot="1">
      <c r="A121" s="199" t="s">
        <v>660</v>
      </c>
      <c r="B121" s="199"/>
      <c r="C121" s="199"/>
      <c r="D121" s="199"/>
      <c r="E121" s="199"/>
    </row>
    <row r="122" spans="1:5" ht="21" thickBot="1">
      <c r="A122" s="10"/>
      <c r="B122" s="11" t="s">
        <v>154</v>
      </c>
      <c r="C122" s="16" t="s">
        <v>172</v>
      </c>
      <c r="D122" s="13"/>
      <c r="E122" s="10"/>
    </row>
    <row r="123" spans="1:5" ht="21" thickBot="1">
      <c r="A123" s="10"/>
      <c r="B123" s="14" t="s">
        <v>173</v>
      </c>
      <c r="C123" s="15">
        <v>1200</v>
      </c>
      <c r="D123" s="13"/>
      <c r="E123" s="10"/>
    </row>
    <row r="124" spans="1:5" ht="21" thickBot="1">
      <c r="A124" s="10"/>
      <c r="B124" s="14" t="s">
        <v>174</v>
      </c>
      <c r="C124" s="15">
        <v>800</v>
      </c>
      <c r="D124" s="13"/>
      <c r="E124" s="10"/>
    </row>
    <row r="125" spans="1:5" ht="21" thickBot="1">
      <c r="A125" s="10"/>
      <c r="B125" s="14" t="s">
        <v>175</v>
      </c>
      <c r="C125" s="15">
        <v>500</v>
      </c>
      <c r="D125" s="13"/>
      <c r="E125" s="10"/>
    </row>
    <row r="126" spans="1:5" ht="21" thickBot="1">
      <c r="A126" s="10"/>
      <c r="B126" s="14" t="s">
        <v>175</v>
      </c>
      <c r="C126" s="15">
        <v>500</v>
      </c>
      <c r="D126" s="13"/>
      <c r="E126" s="10"/>
    </row>
    <row r="127" spans="1:5" ht="21" thickBot="1">
      <c r="A127" s="10"/>
      <c r="B127" s="14" t="s">
        <v>176</v>
      </c>
      <c r="C127" s="15">
        <v>1200</v>
      </c>
      <c r="D127" s="13"/>
      <c r="E127" s="10"/>
    </row>
    <row r="128" spans="1:5" ht="21" thickBot="1">
      <c r="A128" s="10"/>
      <c r="B128" s="14" t="s">
        <v>177</v>
      </c>
      <c r="C128" s="15">
        <v>800</v>
      </c>
      <c r="D128" s="13"/>
      <c r="E128" s="10"/>
    </row>
    <row r="129" spans="1:5" ht="21" thickBot="1">
      <c r="A129" s="10"/>
      <c r="B129" s="14" t="s">
        <v>178</v>
      </c>
      <c r="C129" s="15">
        <v>500</v>
      </c>
      <c r="D129" s="13"/>
      <c r="E129" s="10"/>
    </row>
    <row r="130" spans="1:5" ht="21" thickBot="1">
      <c r="A130" s="10"/>
      <c r="B130" s="14" t="s">
        <v>178</v>
      </c>
      <c r="C130" s="15">
        <v>500</v>
      </c>
      <c r="D130" s="13"/>
      <c r="E130" s="10"/>
    </row>
    <row r="131" spans="1:5" ht="21" thickBot="1">
      <c r="A131" s="10"/>
      <c r="B131" s="14" t="s">
        <v>179</v>
      </c>
      <c r="C131" s="15">
        <v>1200</v>
      </c>
      <c r="D131" s="13"/>
      <c r="E131" s="10"/>
    </row>
    <row r="132" spans="1:5" ht="21" thickBot="1">
      <c r="A132" s="10"/>
      <c r="B132" s="14" t="s">
        <v>179</v>
      </c>
      <c r="C132" s="15">
        <v>1200</v>
      </c>
      <c r="D132" s="13"/>
      <c r="E132" s="10"/>
    </row>
    <row r="133" spans="1:5" ht="21" thickBot="1">
      <c r="A133" s="10"/>
      <c r="B133" s="14" t="s">
        <v>180</v>
      </c>
      <c r="C133" s="15">
        <v>800</v>
      </c>
      <c r="D133" s="13"/>
      <c r="E133" s="10"/>
    </row>
    <row r="134" spans="1:5" ht="21" thickBot="1">
      <c r="A134" s="10"/>
      <c r="B134" s="14" t="s">
        <v>180</v>
      </c>
      <c r="C134" s="15">
        <v>800</v>
      </c>
      <c r="D134" s="13"/>
      <c r="E134" s="10"/>
    </row>
    <row r="135" spans="1:5" ht="21" thickBot="1">
      <c r="A135" s="10"/>
      <c r="B135" s="14" t="s">
        <v>181</v>
      </c>
      <c r="C135" s="15">
        <v>500</v>
      </c>
      <c r="D135" s="13"/>
      <c r="E135" s="10"/>
    </row>
    <row r="136" spans="1:5" ht="21" thickBot="1">
      <c r="A136" s="10"/>
      <c r="B136" s="14" t="s">
        <v>181</v>
      </c>
      <c r="C136" s="15">
        <v>500</v>
      </c>
      <c r="D136" s="13"/>
      <c r="E136" s="10"/>
    </row>
    <row r="137" spans="1:5" ht="21" thickBot="1">
      <c r="A137" s="10"/>
      <c r="B137" s="14" t="s">
        <v>181</v>
      </c>
      <c r="C137" s="15">
        <v>500</v>
      </c>
      <c r="D137" s="13"/>
      <c r="E137" s="10"/>
    </row>
    <row r="138" spans="1:5" ht="21" thickBot="1">
      <c r="A138" s="10"/>
      <c r="B138" s="14" t="s">
        <v>181</v>
      </c>
      <c r="C138" s="15">
        <v>500</v>
      </c>
      <c r="D138" s="13"/>
      <c r="E138" s="10"/>
    </row>
    <row r="139" spans="1:5" ht="21" thickBot="1">
      <c r="A139" s="10"/>
      <c r="B139" s="14" t="s">
        <v>182</v>
      </c>
      <c r="C139" s="15">
        <v>1200</v>
      </c>
      <c r="D139" s="13"/>
      <c r="E139" s="10"/>
    </row>
    <row r="140" spans="1:5" ht="21" thickBot="1">
      <c r="A140" s="10"/>
      <c r="B140" s="14" t="s">
        <v>182</v>
      </c>
      <c r="C140" s="15">
        <v>1200</v>
      </c>
      <c r="D140" s="13"/>
      <c r="E140" s="10"/>
    </row>
    <row r="141" spans="1:5" ht="21" thickBot="1">
      <c r="A141" s="10"/>
      <c r="B141" s="14" t="s">
        <v>183</v>
      </c>
      <c r="C141" s="15">
        <v>800</v>
      </c>
      <c r="D141" s="13"/>
      <c r="E141" s="10"/>
    </row>
    <row r="142" spans="1:5" ht="21" thickBot="1">
      <c r="A142" s="10"/>
      <c r="B142" s="14" t="s">
        <v>183</v>
      </c>
      <c r="C142" s="15">
        <v>800</v>
      </c>
      <c r="D142" s="13"/>
      <c r="E142" s="10"/>
    </row>
    <row r="143" spans="1:5" ht="21" thickBot="1">
      <c r="A143" s="10"/>
      <c r="B143" s="14" t="s">
        <v>184</v>
      </c>
      <c r="C143" s="15">
        <v>500</v>
      </c>
      <c r="D143" s="13"/>
      <c r="E143" s="10"/>
    </row>
    <row r="144" spans="1:5" ht="21" thickBot="1">
      <c r="A144" s="10"/>
      <c r="B144" s="14" t="s">
        <v>184</v>
      </c>
      <c r="C144" s="15">
        <v>500</v>
      </c>
      <c r="D144" s="13"/>
      <c r="E144" s="10"/>
    </row>
    <row r="145" spans="1:5" ht="21" thickBot="1">
      <c r="A145" s="10"/>
      <c r="B145" s="14" t="s">
        <v>184</v>
      </c>
      <c r="C145" s="15">
        <v>500</v>
      </c>
      <c r="D145" s="13"/>
      <c r="E145" s="10"/>
    </row>
    <row r="146" spans="1:5" ht="21" thickBot="1">
      <c r="A146" s="10"/>
      <c r="B146" s="14" t="s">
        <v>184</v>
      </c>
      <c r="C146" s="15">
        <v>500</v>
      </c>
      <c r="D146" s="13"/>
      <c r="E146" s="10"/>
    </row>
    <row r="147" spans="1:5" ht="21" thickBot="1">
      <c r="A147" s="10"/>
      <c r="B147" s="14" t="s">
        <v>185</v>
      </c>
      <c r="C147" s="15">
        <v>1200</v>
      </c>
      <c r="D147" s="13"/>
      <c r="E147" s="10"/>
    </row>
    <row r="148" spans="1:5" ht="21" thickBot="1">
      <c r="A148" s="10"/>
      <c r="B148" s="14" t="s">
        <v>185</v>
      </c>
      <c r="C148" s="15">
        <v>1200</v>
      </c>
      <c r="D148" s="13"/>
      <c r="E148" s="10"/>
    </row>
    <row r="149" spans="1:5" ht="21" thickBot="1">
      <c r="A149" s="10"/>
      <c r="B149" s="14" t="s">
        <v>186</v>
      </c>
      <c r="C149" s="15">
        <v>800</v>
      </c>
      <c r="D149" s="13"/>
      <c r="E149" s="10"/>
    </row>
    <row r="150" spans="1:5" ht="21" thickBot="1">
      <c r="A150" s="10"/>
      <c r="B150" s="14" t="s">
        <v>186</v>
      </c>
      <c r="C150" s="15">
        <v>800</v>
      </c>
      <c r="D150" s="13"/>
      <c r="E150" s="10"/>
    </row>
    <row r="151" spans="1:5" ht="21" thickBot="1">
      <c r="A151" s="10"/>
      <c r="B151" s="14" t="s">
        <v>187</v>
      </c>
      <c r="C151" s="15">
        <v>500</v>
      </c>
      <c r="D151" s="13"/>
      <c r="E151" s="10"/>
    </row>
    <row r="152" spans="1:5" ht="21" thickBot="1">
      <c r="A152" s="10"/>
      <c r="B152" s="14" t="s">
        <v>187</v>
      </c>
      <c r="C152" s="15">
        <v>500</v>
      </c>
      <c r="D152" s="13"/>
      <c r="E152" s="10"/>
    </row>
    <row r="153" spans="1:5" ht="21" thickBot="1">
      <c r="A153" s="10"/>
      <c r="B153" s="14" t="s">
        <v>187</v>
      </c>
      <c r="C153" s="15">
        <v>500</v>
      </c>
      <c r="D153" s="13"/>
      <c r="E153" s="10"/>
    </row>
    <row r="154" spans="1:5" ht="21" thickBot="1">
      <c r="A154" s="10"/>
      <c r="B154" s="14" t="s">
        <v>187</v>
      </c>
      <c r="C154" s="15">
        <v>500</v>
      </c>
      <c r="D154" s="13"/>
      <c r="E154" s="10"/>
    </row>
    <row r="155" spans="1:5" ht="20.25">
      <c r="A155" s="10"/>
      <c r="B155" s="9"/>
      <c r="C155" s="13">
        <f>SUM(C123:C154)</f>
        <v>24000</v>
      </c>
      <c r="D155" s="13"/>
      <c r="E155" s="10"/>
    </row>
    <row r="156" spans="1:5" ht="20.25">
      <c r="A156" s="10"/>
      <c r="B156" s="9"/>
      <c r="C156" s="13"/>
      <c r="D156" s="13"/>
      <c r="E156" s="10"/>
    </row>
    <row r="157" spans="1:5" ht="20.25">
      <c r="A157" s="10"/>
      <c r="B157" s="9"/>
      <c r="C157" s="13"/>
      <c r="D157" s="13"/>
      <c r="E157" s="10"/>
    </row>
    <row r="158" spans="1:5" ht="20.25">
      <c r="A158" s="10"/>
      <c r="B158" s="9"/>
      <c r="C158" s="13"/>
      <c r="D158" s="13"/>
      <c r="E158" s="10"/>
    </row>
    <row r="159" spans="1:5" ht="20.25">
      <c r="A159" s="10"/>
      <c r="B159" s="9"/>
      <c r="C159" s="13"/>
      <c r="D159" s="13"/>
      <c r="E159" s="10"/>
    </row>
    <row r="160" spans="1:5" ht="20.25">
      <c r="A160" s="10"/>
      <c r="B160" s="13"/>
      <c r="C160" s="13"/>
      <c r="D160" s="13"/>
      <c r="E160" s="10"/>
    </row>
    <row r="161" spans="1:9" ht="20.25">
      <c r="A161" s="10"/>
      <c r="B161" s="199" t="s">
        <v>249</v>
      </c>
      <c r="C161" s="199"/>
      <c r="D161" s="199"/>
      <c r="E161" s="199"/>
      <c r="F161" s="199"/>
      <c r="G161" s="199"/>
      <c r="H161" s="199"/>
      <c r="I161" s="199"/>
    </row>
    <row r="162" spans="1:5" ht="20.25">
      <c r="A162" s="10"/>
      <c r="B162" s="13" t="s">
        <v>250</v>
      </c>
      <c r="C162" s="13"/>
      <c r="D162" s="13"/>
      <c r="E162" s="10"/>
    </row>
    <row r="163" spans="1:5" ht="20.25">
      <c r="A163" s="10"/>
      <c r="B163" s="13" t="s">
        <v>251</v>
      </c>
      <c r="C163" s="13"/>
      <c r="D163" s="13"/>
      <c r="E163" s="10"/>
    </row>
    <row r="164" spans="1:5" ht="20.25">
      <c r="A164" s="10"/>
      <c r="B164" s="13"/>
      <c r="C164" s="13"/>
      <c r="D164" s="13"/>
      <c r="E164" s="10"/>
    </row>
    <row r="165" spans="1:10" ht="20.25">
      <c r="A165" s="10"/>
      <c r="B165" s="13" t="s">
        <v>188</v>
      </c>
      <c r="C165" s="13"/>
      <c r="D165" s="13"/>
      <c r="E165" s="10"/>
      <c r="F165" s="243" t="s">
        <v>152</v>
      </c>
      <c r="G165" s="243"/>
      <c r="H165" s="243"/>
      <c r="I165" s="243"/>
      <c r="J165" s="243"/>
    </row>
    <row r="166" spans="3:4" ht="15.75">
      <c r="C166" s="4"/>
      <c r="D166" s="4"/>
    </row>
    <row r="167" spans="3:4" ht="15.75">
      <c r="C167" s="4"/>
      <c r="D167" s="4"/>
    </row>
    <row r="168" spans="3:4" ht="15.75">
      <c r="C168" s="4"/>
      <c r="D168" s="4"/>
    </row>
    <row r="169" spans="3:4" ht="15.75">
      <c r="C169" s="4"/>
      <c r="D169" s="4"/>
    </row>
    <row r="170" spans="3:4" ht="15.75">
      <c r="C170" s="4"/>
      <c r="D170" s="4"/>
    </row>
    <row r="171" spans="3:4" ht="15.75">
      <c r="C171" s="4"/>
      <c r="D171" s="4"/>
    </row>
    <row r="172" spans="3:4" ht="15.75">
      <c r="C172" s="4"/>
      <c r="D172" s="4"/>
    </row>
    <row r="173" spans="3:4" ht="15.75">
      <c r="C173" s="4"/>
      <c r="D173" s="4"/>
    </row>
    <row r="174" spans="3:4" ht="15.75">
      <c r="C174" s="4"/>
      <c r="D174" s="4"/>
    </row>
    <row r="175" spans="3:4" ht="15.75">
      <c r="C175" s="4"/>
      <c r="D175" s="4"/>
    </row>
    <row r="176" spans="3:4" ht="15.75">
      <c r="C176" s="4"/>
      <c r="D176" s="4"/>
    </row>
    <row r="177" spans="3:4" ht="15.75">
      <c r="C177" s="4"/>
      <c r="D177" s="4"/>
    </row>
    <row r="178" spans="3:4" ht="15.75">
      <c r="C178" s="4"/>
      <c r="D178" s="4"/>
    </row>
    <row r="179" spans="3:4" ht="15.75">
      <c r="C179" s="4"/>
      <c r="D179" s="4"/>
    </row>
    <row r="180" spans="3:4" ht="15.75">
      <c r="C180" s="4"/>
      <c r="D180" s="4"/>
    </row>
    <row r="181" spans="3:4" ht="15.75">
      <c r="C181" s="4"/>
      <c r="D181" s="4"/>
    </row>
    <row r="182" spans="3:4" ht="15.75">
      <c r="C182" s="4"/>
      <c r="D182" s="4"/>
    </row>
    <row r="183" spans="3:4" ht="15.75">
      <c r="C183" s="4"/>
      <c r="D183" s="4"/>
    </row>
    <row r="184" spans="3:4" ht="15.75">
      <c r="C184" s="4"/>
      <c r="D184" s="4"/>
    </row>
    <row r="185" spans="3:4" ht="15.75">
      <c r="C185" s="4"/>
      <c r="D185" s="4"/>
    </row>
    <row r="186" spans="3:4" ht="15.75">
      <c r="C186" s="4"/>
      <c r="D186" s="4"/>
    </row>
    <row r="187" spans="3:4" ht="15.75">
      <c r="C187" s="4"/>
      <c r="D187" s="4"/>
    </row>
    <row r="188" spans="3:4" ht="15.75">
      <c r="C188" s="4"/>
      <c r="D188" s="4"/>
    </row>
    <row r="189" spans="3:4" ht="15.75">
      <c r="C189" s="4"/>
      <c r="D189" s="4"/>
    </row>
    <row r="190" spans="3:4" ht="15.75">
      <c r="C190" s="4"/>
      <c r="D190" s="4"/>
    </row>
    <row r="191" spans="3:4" ht="15.75">
      <c r="C191" s="4"/>
      <c r="D191" s="4"/>
    </row>
    <row r="192" spans="3:4" ht="15.75">
      <c r="C192" s="4"/>
      <c r="D192" s="4"/>
    </row>
    <row r="193" spans="3:4" ht="15.75">
      <c r="C193" s="4"/>
      <c r="D193" s="4"/>
    </row>
    <row r="194" spans="3:4" ht="15.75">
      <c r="C194" s="4"/>
      <c r="D194" s="4"/>
    </row>
    <row r="195" spans="3:4" ht="15.75">
      <c r="C195" s="4"/>
      <c r="D195" s="4"/>
    </row>
    <row r="196" spans="3:4" ht="15.75">
      <c r="C196" s="4"/>
      <c r="D196" s="4"/>
    </row>
    <row r="197" spans="3:4" ht="15.75">
      <c r="C197" s="4"/>
      <c r="D197" s="4"/>
    </row>
    <row r="198" spans="3:4" ht="15.75">
      <c r="C198" s="4"/>
      <c r="D198" s="4"/>
    </row>
    <row r="199" spans="3:4" ht="15.75">
      <c r="C199" s="4"/>
      <c r="D199" s="4"/>
    </row>
    <row r="200" spans="3:4" ht="15.75">
      <c r="C200" s="4"/>
      <c r="D200" s="4"/>
    </row>
    <row r="201" spans="3:4" ht="15.75">
      <c r="C201" s="4"/>
      <c r="D201" s="4"/>
    </row>
    <row r="202" spans="3:4" ht="15.75">
      <c r="C202" s="4"/>
      <c r="D202" s="4"/>
    </row>
    <row r="203" spans="3:4" ht="15.75">
      <c r="C203" s="4"/>
      <c r="D203" s="4"/>
    </row>
    <row r="204" spans="3:4" ht="15.75">
      <c r="C204" s="4"/>
      <c r="D204" s="4"/>
    </row>
    <row r="205" spans="3:4" ht="15.75">
      <c r="C205" s="4"/>
      <c r="D205" s="4"/>
    </row>
    <row r="206" spans="3:4" ht="15.75">
      <c r="C206" s="4"/>
      <c r="D206" s="4"/>
    </row>
    <row r="207" spans="3:4" ht="15.75">
      <c r="C207" s="4"/>
      <c r="D207" s="4"/>
    </row>
    <row r="208" spans="3:4" ht="15.75">
      <c r="C208" s="4"/>
      <c r="D208" s="4"/>
    </row>
    <row r="209" spans="3:4" ht="15.75">
      <c r="C209" s="4"/>
      <c r="D209" s="4"/>
    </row>
    <row r="210" spans="3:4" ht="15.75">
      <c r="C210" s="4"/>
      <c r="D210" s="4"/>
    </row>
    <row r="211" spans="3:4" ht="15.75">
      <c r="C211" s="4"/>
      <c r="D211" s="4"/>
    </row>
    <row r="212" spans="3:4" ht="15.75">
      <c r="C212" s="4"/>
      <c r="D212" s="4"/>
    </row>
    <row r="213" spans="3:4" ht="15.75">
      <c r="C213" s="4"/>
      <c r="D213" s="4"/>
    </row>
    <row r="214" spans="3:4" ht="15.75">
      <c r="C214" s="4"/>
      <c r="D214" s="4"/>
    </row>
    <row r="215" spans="3:4" ht="15.75">
      <c r="C215" s="4"/>
      <c r="D215" s="4"/>
    </row>
    <row r="216" spans="3:4" ht="15.75">
      <c r="C216" s="4"/>
      <c r="D216" s="4"/>
    </row>
    <row r="217" spans="3:4" ht="15.75">
      <c r="C217" s="4"/>
      <c r="D217" s="4"/>
    </row>
    <row r="218" spans="3:4" ht="15.75">
      <c r="C218" s="4"/>
      <c r="D218" s="4"/>
    </row>
    <row r="219" spans="3:4" ht="15.75">
      <c r="C219" s="4"/>
      <c r="D219" s="4"/>
    </row>
    <row r="220" spans="3:4" ht="15.75">
      <c r="C220" s="4"/>
      <c r="D220" s="4"/>
    </row>
    <row r="221" spans="3:4" ht="15.75">
      <c r="C221" s="4"/>
      <c r="D221" s="4"/>
    </row>
    <row r="222" spans="3:4" ht="15.75">
      <c r="C222" s="4"/>
      <c r="D222" s="4"/>
    </row>
    <row r="223" spans="3:4" ht="15.75">
      <c r="C223" s="4"/>
      <c r="D223" s="4"/>
    </row>
    <row r="224" spans="3:4" ht="15.75">
      <c r="C224" s="4"/>
      <c r="D224" s="4"/>
    </row>
    <row r="225" spans="3:4" ht="15.75">
      <c r="C225" s="4"/>
      <c r="D225" s="4"/>
    </row>
    <row r="226" spans="3:4" ht="15.75">
      <c r="C226" s="4"/>
      <c r="D226" s="4"/>
    </row>
    <row r="227" spans="3:4" ht="15.75">
      <c r="C227" s="4"/>
      <c r="D227" s="4"/>
    </row>
    <row r="228" spans="3:4" ht="15.75">
      <c r="C228" s="4"/>
      <c r="D228" s="4"/>
    </row>
    <row r="229" spans="3:4" ht="15.75">
      <c r="C229" s="4"/>
      <c r="D229" s="4"/>
    </row>
    <row r="230" spans="3:4" ht="15.75">
      <c r="C230" s="4"/>
      <c r="D230" s="4"/>
    </row>
    <row r="231" spans="3:4" ht="15.75">
      <c r="C231" s="4"/>
      <c r="D231" s="4"/>
    </row>
    <row r="232" spans="3:4" ht="15.75">
      <c r="C232" s="4"/>
      <c r="D232" s="4"/>
    </row>
    <row r="233" spans="3:4" ht="15.75">
      <c r="C233" s="4"/>
      <c r="D233" s="4"/>
    </row>
    <row r="234" spans="3:4" ht="15.75">
      <c r="C234" s="4"/>
      <c r="D234" s="4"/>
    </row>
    <row r="235" spans="3:4" ht="15.75">
      <c r="C235" s="4"/>
      <c r="D235" s="4"/>
    </row>
    <row r="236" spans="3:4" ht="15.75">
      <c r="C236" s="4"/>
      <c r="D236" s="4"/>
    </row>
    <row r="237" spans="3:4" ht="15.75">
      <c r="C237" s="4"/>
      <c r="D237" s="4"/>
    </row>
    <row r="238" spans="3:4" ht="15.75">
      <c r="C238" s="4"/>
      <c r="D238" s="4"/>
    </row>
    <row r="239" spans="3:4" ht="15.75">
      <c r="C239" s="4"/>
      <c r="D239" s="4"/>
    </row>
    <row r="240" spans="3:4" ht="15.75">
      <c r="C240" s="4"/>
      <c r="D240" s="4"/>
    </row>
    <row r="241" spans="3:4" ht="15.75">
      <c r="C241" s="4"/>
      <c r="D241" s="4"/>
    </row>
    <row r="242" spans="3:4" ht="15.75">
      <c r="C242" s="4"/>
      <c r="D242" s="4"/>
    </row>
    <row r="243" spans="3:4" ht="15.75">
      <c r="C243" s="4"/>
      <c r="D243" s="4"/>
    </row>
    <row r="244" spans="3:4" ht="15.75">
      <c r="C244" s="4"/>
      <c r="D244" s="4"/>
    </row>
    <row r="245" spans="3:4" ht="15.75">
      <c r="C245" s="4"/>
      <c r="D245" s="4"/>
    </row>
    <row r="246" spans="3:4" ht="15.75">
      <c r="C246" s="4"/>
      <c r="D246" s="4"/>
    </row>
    <row r="247" spans="3:4" ht="15.75">
      <c r="C247" s="4"/>
      <c r="D247" s="4"/>
    </row>
    <row r="248" spans="3:4" ht="15.75">
      <c r="C248" s="4"/>
      <c r="D248" s="4"/>
    </row>
    <row r="249" spans="3:4" ht="15.75">
      <c r="C249" s="4"/>
      <c r="D249" s="4"/>
    </row>
    <row r="250" spans="3:4" ht="15.75">
      <c r="C250" s="4"/>
      <c r="D250" s="4"/>
    </row>
    <row r="251" spans="3:4" ht="15.75">
      <c r="C251" s="4"/>
      <c r="D251" s="4"/>
    </row>
    <row r="252" spans="3:4" ht="15.75">
      <c r="C252" s="4"/>
      <c r="D252" s="4"/>
    </row>
    <row r="253" spans="3:4" ht="15.75">
      <c r="C253" s="4"/>
      <c r="D253" s="4"/>
    </row>
    <row r="254" spans="3:4" ht="15.75">
      <c r="C254" s="4"/>
      <c r="D254" s="4"/>
    </row>
    <row r="255" spans="3:4" ht="15.75">
      <c r="C255" s="4"/>
      <c r="D255" s="4"/>
    </row>
    <row r="256" spans="3:4" ht="15.75">
      <c r="C256" s="4"/>
      <c r="D256" s="4"/>
    </row>
    <row r="257" spans="3:4" ht="15.75">
      <c r="C257" s="4"/>
      <c r="D257" s="4"/>
    </row>
    <row r="258" spans="3:4" ht="15.75">
      <c r="C258" s="4"/>
      <c r="D258" s="4"/>
    </row>
    <row r="259" spans="3:4" ht="15.75">
      <c r="C259" s="4"/>
      <c r="D259" s="4"/>
    </row>
  </sheetData>
  <sheetProtection/>
  <mergeCells count="11">
    <mergeCell ref="A47:E47"/>
    <mergeCell ref="A84:E84"/>
    <mergeCell ref="A121:E121"/>
    <mergeCell ref="F165:J165"/>
    <mergeCell ref="B161:I161"/>
    <mergeCell ref="A2:F2"/>
    <mergeCell ref="A3:F3"/>
    <mergeCell ref="A4:F4"/>
    <mergeCell ref="A5:F5"/>
    <mergeCell ref="A6:F6"/>
    <mergeCell ref="A9:E9"/>
  </mergeCells>
  <printOptions/>
  <pageMargins left="0.7" right="0.7" top="0.75" bottom="0.75" header="0.3" footer="0.3"/>
  <pageSetup horizontalDpi="600" verticalDpi="600" orientation="portrait" paperSize="9" scale="56" r:id="rId1"/>
  <rowBreaks count="2" manualBreakCount="2">
    <brk id="45" max="255" man="1"/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0" zoomScalePageLayoutView="0" workbookViewId="0" topLeftCell="A19">
      <selection activeCell="F11" sqref="F11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7.28125" style="0" customWidth="1"/>
    <col min="4" max="4" width="15.00390625" style="0" customWidth="1"/>
    <col min="5" max="5" width="21.7109375" style="0" customWidth="1"/>
    <col min="6" max="6" width="54.140625" style="0" customWidth="1"/>
  </cols>
  <sheetData>
    <row r="1" spans="1:6" ht="18.75">
      <c r="A1" s="185" t="s">
        <v>286</v>
      </c>
      <c r="B1" s="185"/>
      <c r="C1" s="185"/>
      <c r="D1" s="185"/>
      <c r="E1" s="185"/>
      <c r="F1" s="185"/>
    </row>
    <row r="2" spans="1:6" ht="18.75">
      <c r="A2" s="185" t="s">
        <v>293</v>
      </c>
      <c r="B2" s="185"/>
      <c r="C2" s="185"/>
      <c r="D2" s="185"/>
      <c r="E2" s="185"/>
      <c r="F2" s="185"/>
    </row>
    <row r="3" spans="1:14" ht="15.75">
      <c r="A3" s="188" t="s">
        <v>663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882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6" ht="18.75">
      <c r="A5" s="186" t="s">
        <v>1258</v>
      </c>
      <c r="B5" s="186"/>
      <c r="C5" s="186"/>
      <c r="D5" s="186"/>
      <c r="E5" s="186"/>
      <c r="F5" s="186"/>
    </row>
    <row r="6" spans="1:6" ht="18.75">
      <c r="A6" s="187" t="s">
        <v>1514</v>
      </c>
      <c r="B6" s="187"/>
      <c r="C6" s="187"/>
      <c r="D6" s="187"/>
      <c r="E6" s="187"/>
      <c r="F6" s="187"/>
    </row>
    <row r="7" spans="1:6" ht="18.75">
      <c r="A7" s="71" t="s">
        <v>147</v>
      </c>
      <c r="B7" s="71" t="s">
        <v>169</v>
      </c>
      <c r="C7" s="71" t="s">
        <v>1515</v>
      </c>
      <c r="D7" s="71" t="s">
        <v>1516</v>
      </c>
      <c r="E7" s="72" t="s">
        <v>1517</v>
      </c>
      <c r="F7" s="71" t="s">
        <v>155</v>
      </c>
    </row>
    <row r="8" spans="1:6" ht="26.25" customHeight="1">
      <c r="A8" s="73">
        <v>1</v>
      </c>
      <c r="B8" s="74" t="s">
        <v>146</v>
      </c>
      <c r="C8" s="75" t="s">
        <v>145</v>
      </c>
      <c r="D8" s="75" t="s">
        <v>1518</v>
      </c>
      <c r="E8" s="75" t="s">
        <v>153</v>
      </c>
      <c r="F8" s="73" t="s">
        <v>305</v>
      </c>
    </row>
    <row r="9" spans="1:6" ht="30.75" customHeight="1">
      <c r="A9" s="73">
        <v>2</v>
      </c>
      <c r="B9" s="76" t="s">
        <v>150</v>
      </c>
      <c r="C9" s="75" t="s">
        <v>1519</v>
      </c>
      <c r="D9" s="75" t="s">
        <v>1518</v>
      </c>
      <c r="E9" s="75" t="s">
        <v>158</v>
      </c>
      <c r="F9" s="73" t="s">
        <v>304</v>
      </c>
    </row>
    <row r="10" spans="1:6" ht="43.5" customHeight="1">
      <c r="A10" s="73">
        <v>3</v>
      </c>
      <c r="B10" s="74" t="s">
        <v>149</v>
      </c>
      <c r="C10" s="75" t="s">
        <v>1520</v>
      </c>
      <c r="D10" s="75" t="s">
        <v>1518</v>
      </c>
      <c r="E10" s="75" t="s">
        <v>153</v>
      </c>
      <c r="F10" s="73" t="s">
        <v>305</v>
      </c>
    </row>
    <row r="11" spans="1:6" ht="40.5" customHeight="1">
      <c r="A11" s="73">
        <v>4</v>
      </c>
      <c r="B11" s="74" t="s">
        <v>151</v>
      </c>
      <c r="C11" s="75" t="s">
        <v>1521</v>
      </c>
      <c r="D11" s="75">
        <v>2</v>
      </c>
      <c r="E11" s="75" t="s">
        <v>153</v>
      </c>
      <c r="F11" s="73" t="s">
        <v>305</v>
      </c>
    </row>
    <row r="12" spans="1:6" ht="39.75" customHeight="1">
      <c r="A12" s="73">
        <v>5</v>
      </c>
      <c r="B12" s="77" t="s">
        <v>1522</v>
      </c>
      <c r="C12" s="75" t="s">
        <v>1523</v>
      </c>
      <c r="D12" s="75">
        <v>1</v>
      </c>
      <c r="E12" s="75" t="s">
        <v>153</v>
      </c>
      <c r="F12" s="73" t="s">
        <v>305</v>
      </c>
    </row>
    <row r="13" spans="1:6" ht="28.5" customHeight="1">
      <c r="A13" s="73">
        <v>6</v>
      </c>
      <c r="B13" s="77" t="s">
        <v>1524</v>
      </c>
      <c r="C13" s="75" t="s">
        <v>1523</v>
      </c>
      <c r="D13" s="75">
        <v>1</v>
      </c>
      <c r="E13" s="75" t="s">
        <v>153</v>
      </c>
      <c r="F13" s="73" t="s">
        <v>305</v>
      </c>
    </row>
    <row r="14" spans="1:6" ht="18.75">
      <c r="A14" s="73">
        <v>7</v>
      </c>
      <c r="B14" s="77" t="s">
        <v>1525</v>
      </c>
      <c r="C14" s="75" t="s">
        <v>1523</v>
      </c>
      <c r="D14" s="75">
        <v>1</v>
      </c>
      <c r="E14" s="75" t="s">
        <v>153</v>
      </c>
      <c r="F14" s="73" t="s">
        <v>305</v>
      </c>
    </row>
    <row r="15" spans="1:6" ht="18.75">
      <c r="A15" s="73">
        <v>8</v>
      </c>
      <c r="B15" s="77" t="s">
        <v>1526</v>
      </c>
      <c r="C15" s="75" t="s">
        <v>1523</v>
      </c>
      <c r="D15" s="75">
        <v>1</v>
      </c>
      <c r="E15" s="75" t="s">
        <v>164</v>
      </c>
      <c r="F15" s="73" t="s">
        <v>308</v>
      </c>
    </row>
    <row r="16" spans="1:6" ht="24" customHeight="1">
      <c r="A16" s="73">
        <v>9</v>
      </c>
      <c r="B16" s="77" t="s">
        <v>1527</v>
      </c>
      <c r="C16" s="75" t="s">
        <v>1523</v>
      </c>
      <c r="D16" s="75">
        <v>1</v>
      </c>
      <c r="E16" s="75" t="s">
        <v>153</v>
      </c>
      <c r="F16" s="73" t="s">
        <v>305</v>
      </c>
    </row>
    <row r="17" spans="1:6" ht="18.75">
      <c r="A17" s="73">
        <v>10</v>
      </c>
      <c r="B17" s="74" t="s">
        <v>1528</v>
      </c>
      <c r="C17" s="75" t="s">
        <v>1523</v>
      </c>
      <c r="D17" s="75">
        <v>2</v>
      </c>
      <c r="E17" s="75" t="s">
        <v>153</v>
      </c>
      <c r="F17" s="73" t="s">
        <v>305</v>
      </c>
    </row>
    <row r="18" spans="1:6" ht="18.75">
      <c r="A18" s="73">
        <v>11</v>
      </c>
      <c r="B18" s="74" t="s">
        <v>1529</v>
      </c>
      <c r="C18" s="75" t="s">
        <v>1523</v>
      </c>
      <c r="D18" s="75">
        <v>2</v>
      </c>
      <c r="E18" s="75" t="s">
        <v>153</v>
      </c>
      <c r="F18" s="73" t="s">
        <v>305</v>
      </c>
    </row>
    <row r="19" spans="1:6" ht="18.75">
      <c r="A19" s="73">
        <v>12</v>
      </c>
      <c r="B19" s="74" t="s">
        <v>1530</v>
      </c>
      <c r="C19" s="75" t="s">
        <v>1523</v>
      </c>
      <c r="D19" s="75">
        <v>3</v>
      </c>
      <c r="E19" s="75" t="s">
        <v>153</v>
      </c>
      <c r="F19" s="73" t="s">
        <v>305</v>
      </c>
    </row>
    <row r="20" spans="1:10" ht="18.75">
      <c r="A20" s="73">
        <v>13</v>
      </c>
      <c r="B20" s="74" t="s">
        <v>1531</v>
      </c>
      <c r="C20" s="75" t="s">
        <v>1523</v>
      </c>
      <c r="D20" s="75">
        <v>3</v>
      </c>
      <c r="E20" s="75" t="s">
        <v>153</v>
      </c>
      <c r="F20" s="73" t="s">
        <v>305</v>
      </c>
      <c r="J20" s="35" t="s">
        <v>0</v>
      </c>
    </row>
    <row r="21" spans="1:6" ht="18.75">
      <c r="A21" s="73">
        <v>14</v>
      </c>
      <c r="B21" s="74" t="s">
        <v>1532</v>
      </c>
      <c r="C21" s="75" t="s">
        <v>1523</v>
      </c>
      <c r="D21" s="75">
        <v>3</v>
      </c>
      <c r="E21" s="75" t="s">
        <v>153</v>
      </c>
      <c r="F21" s="73" t="s">
        <v>305</v>
      </c>
    </row>
    <row r="22" spans="1:6" ht="18.75">
      <c r="A22" s="73">
        <v>15</v>
      </c>
      <c r="B22" s="74" t="s">
        <v>1533</v>
      </c>
      <c r="C22" s="75" t="s">
        <v>1523</v>
      </c>
      <c r="D22" s="75">
        <v>3</v>
      </c>
      <c r="E22" s="75" t="s">
        <v>153</v>
      </c>
      <c r="F22" s="73" t="s">
        <v>305</v>
      </c>
    </row>
    <row r="23" spans="1:6" ht="18.75">
      <c r="A23" s="73">
        <v>16</v>
      </c>
      <c r="B23" s="74" t="s">
        <v>1534</v>
      </c>
      <c r="C23" s="75" t="s">
        <v>1523</v>
      </c>
      <c r="D23" s="75">
        <v>3</v>
      </c>
      <c r="E23" s="75" t="s">
        <v>153</v>
      </c>
      <c r="F23" s="73" t="s">
        <v>305</v>
      </c>
    </row>
    <row r="24" spans="1:6" ht="18.75">
      <c r="A24" s="73">
        <v>17</v>
      </c>
      <c r="B24" s="74" t="s">
        <v>1535</v>
      </c>
      <c r="C24" s="75" t="s">
        <v>1523</v>
      </c>
      <c r="D24" s="75">
        <v>3</v>
      </c>
      <c r="E24" s="75" t="s">
        <v>153</v>
      </c>
      <c r="F24" s="73" t="s">
        <v>305</v>
      </c>
    </row>
    <row r="25" spans="1:6" ht="37.5">
      <c r="A25" s="73">
        <v>18</v>
      </c>
      <c r="B25" s="74" t="s">
        <v>1536</v>
      </c>
      <c r="C25" s="75" t="s">
        <v>1523</v>
      </c>
      <c r="D25" s="75" t="s">
        <v>1537</v>
      </c>
      <c r="E25" s="75" t="s">
        <v>153</v>
      </c>
      <c r="F25" s="73" t="s">
        <v>305</v>
      </c>
    </row>
    <row r="26" spans="1:6" ht="37.5">
      <c r="A26" s="73">
        <v>19</v>
      </c>
      <c r="B26" s="74" t="s">
        <v>1538</v>
      </c>
      <c r="C26" s="75" t="s">
        <v>1523</v>
      </c>
      <c r="D26" s="75" t="s">
        <v>1537</v>
      </c>
      <c r="E26" s="75" t="s">
        <v>153</v>
      </c>
      <c r="F26" s="73" t="s">
        <v>305</v>
      </c>
    </row>
    <row r="27" spans="1:6" ht="37.5">
      <c r="A27" s="73">
        <v>20</v>
      </c>
      <c r="B27" s="74" t="s">
        <v>1539</v>
      </c>
      <c r="C27" s="75" t="s">
        <v>1523</v>
      </c>
      <c r="D27" s="75" t="s">
        <v>1537</v>
      </c>
      <c r="E27" s="75" t="s">
        <v>153</v>
      </c>
      <c r="F27" s="73" t="s">
        <v>305</v>
      </c>
    </row>
    <row r="28" spans="1:6" ht="37.5">
      <c r="A28" s="73">
        <v>21</v>
      </c>
      <c r="B28" s="74" t="s">
        <v>1540</v>
      </c>
      <c r="C28" s="75" t="s">
        <v>1523</v>
      </c>
      <c r="D28" s="75" t="s">
        <v>1537</v>
      </c>
      <c r="E28" s="75" t="s">
        <v>153</v>
      </c>
      <c r="F28" s="73" t="s">
        <v>305</v>
      </c>
    </row>
    <row r="29" spans="1:6" ht="37.5">
      <c r="A29" s="73">
        <v>22</v>
      </c>
      <c r="B29" s="74" t="s">
        <v>1541</v>
      </c>
      <c r="C29" s="75" t="s">
        <v>1523</v>
      </c>
      <c r="D29" s="75" t="s">
        <v>1537</v>
      </c>
      <c r="E29" s="75" t="s">
        <v>153</v>
      </c>
      <c r="F29" s="73" t="s">
        <v>305</v>
      </c>
    </row>
    <row r="30" spans="1:6" ht="37.5">
      <c r="A30" s="73">
        <v>23</v>
      </c>
      <c r="B30" s="74" t="s">
        <v>1542</v>
      </c>
      <c r="C30" s="75" t="s">
        <v>1523</v>
      </c>
      <c r="D30" s="75" t="s">
        <v>1537</v>
      </c>
      <c r="E30" s="75" t="s">
        <v>153</v>
      </c>
      <c r="F30" s="73" t="s">
        <v>305</v>
      </c>
    </row>
    <row r="31" spans="1:6" ht="37.5">
      <c r="A31" s="73">
        <v>24</v>
      </c>
      <c r="B31" s="74" t="s">
        <v>1543</v>
      </c>
      <c r="C31" s="75" t="s">
        <v>1523</v>
      </c>
      <c r="D31" s="75" t="s">
        <v>1537</v>
      </c>
      <c r="E31" s="75" t="s">
        <v>153</v>
      </c>
      <c r="F31" s="73" t="s">
        <v>305</v>
      </c>
    </row>
    <row r="32" spans="1:6" ht="37.5">
      <c r="A32" s="73">
        <v>25</v>
      </c>
      <c r="B32" s="74" t="s">
        <v>1544</v>
      </c>
      <c r="C32" s="75" t="s">
        <v>1523</v>
      </c>
      <c r="D32" s="75" t="s">
        <v>1537</v>
      </c>
      <c r="E32" s="75" t="s">
        <v>153</v>
      </c>
      <c r="F32" s="73" t="s">
        <v>305</v>
      </c>
    </row>
    <row r="33" spans="1:6" ht="37.5">
      <c r="A33" s="73">
        <v>26</v>
      </c>
      <c r="B33" s="74" t="s">
        <v>1545</v>
      </c>
      <c r="C33" s="75" t="s">
        <v>1523</v>
      </c>
      <c r="D33" s="75" t="s">
        <v>1537</v>
      </c>
      <c r="E33" s="75" t="s">
        <v>153</v>
      </c>
      <c r="F33" s="73" t="s">
        <v>305</v>
      </c>
    </row>
    <row r="34" spans="1:6" ht="37.5">
      <c r="A34" s="73">
        <v>27</v>
      </c>
      <c r="B34" s="74" t="s">
        <v>1546</v>
      </c>
      <c r="C34" s="75" t="s">
        <v>1523</v>
      </c>
      <c r="D34" s="75" t="s">
        <v>1537</v>
      </c>
      <c r="E34" s="75" t="s">
        <v>153</v>
      </c>
      <c r="F34" s="73" t="s">
        <v>305</v>
      </c>
    </row>
    <row r="35" spans="1:6" ht="18.75">
      <c r="A35" s="83"/>
      <c r="B35" s="84"/>
      <c r="C35" s="85"/>
      <c r="D35" s="85"/>
      <c r="E35" s="85"/>
      <c r="F35" s="83"/>
    </row>
    <row r="36" spans="1:6" ht="18.75">
      <c r="A36" s="83"/>
      <c r="B36" s="84"/>
      <c r="C36" s="85"/>
      <c r="D36" s="85"/>
      <c r="E36" s="85"/>
      <c r="F36" s="83"/>
    </row>
    <row r="37" spans="1:6" ht="18.75">
      <c r="A37" s="78"/>
      <c r="B37" s="78"/>
      <c r="C37" s="78"/>
      <c r="D37" s="78"/>
      <c r="E37" s="79"/>
      <c r="F37" s="78"/>
    </row>
    <row r="38" spans="1:6" ht="18.75">
      <c r="A38" s="80"/>
      <c r="B38" s="81" t="s">
        <v>538</v>
      </c>
      <c r="C38" s="81" t="s">
        <v>1518</v>
      </c>
      <c r="D38" s="81"/>
      <c r="E38" s="81"/>
      <c r="F38" s="82" t="s">
        <v>146</v>
      </c>
    </row>
    <row r="39" spans="1:6" ht="18.75">
      <c r="A39" s="80"/>
      <c r="B39" s="184" t="s">
        <v>539</v>
      </c>
      <c r="C39" s="184"/>
      <c r="D39" s="80"/>
      <c r="E39" s="80"/>
      <c r="F39" s="80"/>
    </row>
  </sheetData>
  <sheetProtection/>
  <mergeCells count="7">
    <mergeCell ref="B39:C39"/>
    <mergeCell ref="A1:F1"/>
    <mergeCell ref="A2:F2"/>
    <mergeCell ref="A5:F5"/>
    <mergeCell ref="A6:F6"/>
    <mergeCell ref="A3:N3"/>
    <mergeCell ref="A4:N4"/>
  </mergeCells>
  <printOptions/>
  <pageMargins left="0.7" right="0.7" top="0.75" bottom="0.75" header="0.3" footer="0.3"/>
  <pageSetup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view="pageBreakPreview" zoomScale="60" zoomScaleNormal="70" zoomScalePageLayoutView="0" workbookViewId="0" topLeftCell="A94">
      <selection activeCell="G111" sqref="G111"/>
    </sheetView>
  </sheetViews>
  <sheetFormatPr defaultColWidth="9.140625" defaultRowHeight="12.75"/>
  <cols>
    <col min="1" max="1" width="6.28125" style="0" customWidth="1"/>
    <col min="2" max="2" width="15.8515625" style="0" customWidth="1"/>
    <col min="3" max="3" width="31.00390625" style="0" customWidth="1"/>
    <col min="4" max="4" width="15.00390625" style="0" customWidth="1"/>
    <col min="5" max="5" width="11.421875" style="0" customWidth="1"/>
    <col min="6" max="6" width="62.140625" style="0" customWidth="1"/>
    <col min="7" max="7" width="17.57421875" style="0" customWidth="1"/>
    <col min="9" max="9" width="52.57421875" style="0" customWidth="1"/>
  </cols>
  <sheetData>
    <row r="1" spans="1:14" ht="15.75">
      <c r="A1" s="39"/>
      <c r="B1" s="1"/>
      <c r="C1" s="188" t="s">
        <v>429</v>
      </c>
      <c r="D1" s="188"/>
      <c r="E1" s="188"/>
      <c r="F1" s="188"/>
      <c r="G1" s="188"/>
      <c r="H1" s="188"/>
      <c r="I1" s="188"/>
      <c r="J1" s="188"/>
      <c r="K1" s="188"/>
      <c r="L1" s="1"/>
      <c r="M1" s="1"/>
      <c r="N1" s="1"/>
    </row>
    <row r="2" spans="1:14" ht="15.75">
      <c r="A2" s="196" t="s">
        <v>293</v>
      </c>
      <c r="B2" s="196"/>
      <c r="C2" s="196"/>
      <c r="D2" s="196"/>
      <c r="E2" s="196"/>
      <c r="F2" s="196"/>
      <c r="G2" s="196"/>
      <c r="H2" s="196"/>
      <c r="I2" s="196"/>
      <c r="J2" s="1"/>
      <c r="K2" s="1"/>
      <c r="L2" s="1"/>
      <c r="M2" s="1"/>
      <c r="N2" s="1"/>
    </row>
    <row r="3" spans="1:14" ht="15.75">
      <c r="A3" s="188" t="s">
        <v>430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725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56"/>
      <c r="B5" s="57"/>
      <c r="C5" s="58"/>
      <c r="D5" s="59"/>
      <c r="E5" s="59"/>
      <c r="F5" s="56" t="s">
        <v>726</v>
      </c>
      <c r="G5" s="56"/>
      <c r="H5" s="56"/>
      <c r="I5" s="57"/>
      <c r="J5" s="1"/>
      <c r="K5" s="1"/>
      <c r="L5" s="1"/>
      <c r="M5" s="1"/>
      <c r="N5" s="1"/>
    </row>
    <row r="6" spans="1:14" ht="18.75">
      <c r="A6" s="56"/>
      <c r="B6" s="197" t="s">
        <v>1547</v>
      </c>
      <c r="C6" s="197"/>
      <c r="D6" s="197"/>
      <c r="E6" s="197"/>
      <c r="F6" s="197"/>
      <c r="G6" s="197"/>
      <c r="H6" s="197"/>
      <c r="I6" s="197"/>
      <c r="J6" s="1"/>
      <c r="K6" s="1"/>
      <c r="L6" s="1"/>
      <c r="M6" s="1"/>
      <c r="N6" s="1"/>
    </row>
    <row r="8" spans="1:9" ht="18.75">
      <c r="A8" s="190" t="s">
        <v>147</v>
      </c>
      <c r="B8" s="190" t="s">
        <v>1548</v>
      </c>
      <c r="C8" s="192" t="s">
        <v>148</v>
      </c>
      <c r="D8" s="192" t="s">
        <v>1549</v>
      </c>
      <c r="E8" s="132" t="s">
        <v>1550</v>
      </c>
      <c r="F8" s="192" t="s">
        <v>311</v>
      </c>
      <c r="G8" s="133" t="s">
        <v>1551</v>
      </c>
      <c r="H8" s="192" t="s">
        <v>155</v>
      </c>
      <c r="I8" s="192" t="s">
        <v>312</v>
      </c>
    </row>
    <row r="9" spans="1:9" ht="18.75">
      <c r="A9" s="191"/>
      <c r="B9" s="191"/>
      <c r="C9" s="193"/>
      <c r="D9" s="193"/>
      <c r="E9" s="134" t="s">
        <v>1552</v>
      </c>
      <c r="F9" s="193"/>
      <c r="G9" s="134" t="s">
        <v>1553</v>
      </c>
      <c r="H9" s="193"/>
      <c r="I9" s="193"/>
    </row>
    <row r="10" spans="1:9" ht="18.75">
      <c r="A10" s="54">
        <v>1</v>
      </c>
      <c r="B10" s="54" t="s">
        <v>316</v>
      </c>
      <c r="C10" s="54" t="s">
        <v>317</v>
      </c>
      <c r="D10" s="55">
        <v>40381</v>
      </c>
      <c r="E10" s="53" t="s">
        <v>335</v>
      </c>
      <c r="F10" s="53" t="s">
        <v>1554</v>
      </c>
      <c r="G10" s="54" t="s">
        <v>153</v>
      </c>
      <c r="H10" s="53" t="s">
        <v>142</v>
      </c>
      <c r="I10" s="54" t="s">
        <v>339</v>
      </c>
    </row>
    <row r="11" spans="1:9" ht="18.75">
      <c r="A11" s="54">
        <v>2</v>
      </c>
      <c r="B11" s="54" t="s">
        <v>951</v>
      </c>
      <c r="C11" s="54" t="s">
        <v>950</v>
      </c>
      <c r="D11" s="55">
        <v>39584</v>
      </c>
      <c r="E11" s="53" t="s">
        <v>313</v>
      </c>
      <c r="F11" s="53" t="s">
        <v>1555</v>
      </c>
      <c r="G11" s="54" t="s">
        <v>1556</v>
      </c>
      <c r="H11" s="53" t="s">
        <v>886</v>
      </c>
      <c r="I11" s="54" t="s">
        <v>1557</v>
      </c>
    </row>
    <row r="12" spans="1:9" ht="18.75">
      <c r="A12" s="54">
        <v>3</v>
      </c>
      <c r="B12" s="54" t="s">
        <v>937</v>
      </c>
      <c r="C12" s="54" t="s">
        <v>936</v>
      </c>
      <c r="D12" s="55">
        <v>39665</v>
      </c>
      <c r="E12" s="53" t="s">
        <v>313</v>
      </c>
      <c r="F12" s="53" t="s">
        <v>1558</v>
      </c>
      <c r="G12" s="54" t="s">
        <v>1559</v>
      </c>
      <c r="H12" s="53" t="s">
        <v>735</v>
      </c>
      <c r="I12" s="54" t="s">
        <v>1560</v>
      </c>
    </row>
    <row r="13" spans="1:9" ht="18.75">
      <c r="A13" s="54">
        <v>4</v>
      </c>
      <c r="B13" s="54" t="s">
        <v>319</v>
      </c>
      <c r="C13" s="54" t="s">
        <v>320</v>
      </c>
      <c r="D13" s="55">
        <v>40255</v>
      </c>
      <c r="E13" s="53" t="s">
        <v>335</v>
      </c>
      <c r="F13" s="53" t="s">
        <v>1561</v>
      </c>
      <c r="G13" s="54" t="s">
        <v>158</v>
      </c>
      <c r="H13" s="53" t="s">
        <v>138</v>
      </c>
      <c r="I13" s="54" t="s">
        <v>322</v>
      </c>
    </row>
    <row r="14" spans="1:9" ht="18.75">
      <c r="A14" s="54">
        <v>5</v>
      </c>
      <c r="B14" s="54" t="s">
        <v>323</v>
      </c>
      <c r="C14" s="54" t="s">
        <v>732</v>
      </c>
      <c r="D14" s="55">
        <v>40328</v>
      </c>
      <c r="E14" s="53" t="s">
        <v>159</v>
      </c>
      <c r="F14" s="53" t="s">
        <v>324</v>
      </c>
      <c r="G14" s="54" t="s">
        <v>325</v>
      </c>
      <c r="H14" s="53" t="s">
        <v>326</v>
      </c>
      <c r="I14" s="54" t="s">
        <v>327</v>
      </c>
    </row>
    <row r="15" spans="1:9" ht="18.75">
      <c r="A15" s="54">
        <v>6</v>
      </c>
      <c r="B15" s="54" t="s">
        <v>825</v>
      </c>
      <c r="C15" s="54" t="s">
        <v>824</v>
      </c>
      <c r="D15" s="55">
        <v>41264</v>
      </c>
      <c r="E15" s="53" t="s">
        <v>159</v>
      </c>
      <c r="F15" s="53" t="s">
        <v>361</v>
      </c>
      <c r="G15" s="54" t="s">
        <v>303</v>
      </c>
      <c r="H15" s="53" t="s">
        <v>141</v>
      </c>
      <c r="I15" s="54" t="s">
        <v>362</v>
      </c>
    </row>
    <row r="16" spans="1:9" ht="18.75">
      <c r="A16" s="54">
        <v>7</v>
      </c>
      <c r="B16" s="54" t="s">
        <v>791</v>
      </c>
      <c r="C16" s="54" t="s">
        <v>790</v>
      </c>
      <c r="D16" s="55">
        <v>40918</v>
      </c>
      <c r="E16" s="53" t="s">
        <v>159</v>
      </c>
      <c r="F16" s="53" t="s">
        <v>361</v>
      </c>
      <c r="G16" s="54" t="s">
        <v>303</v>
      </c>
      <c r="H16" s="53" t="s">
        <v>141</v>
      </c>
      <c r="I16" s="54" t="s">
        <v>362</v>
      </c>
    </row>
    <row r="17" spans="1:9" ht="18.75">
      <c r="A17" s="54">
        <v>8</v>
      </c>
      <c r="B17" s="54" t="s">
        <v>1</v>
      </c>
      <c r="C17" s="54" t="s">
        <v>965</v>
      </c>
      <c r="D17" s="55">
        <v>40416</v>
      </c>
      <c r="E17" s="53" t="s">
        <v>159</v>
      </c>
      <c r="F17" s="53" t="s">
        <v>1562</v>
      </c>
      <c r="G17" s="54" t="s">
        <v>153</v>
      </c>
      <c r="H17" s="53" t="s">
        <v>142</v>
      </c>
      <c r="I17" s="54" t="s">
        <v>339</v>
      </c>
    </row>
    <row r="18" spans="1:9" ht="18.75">
      <c r="A18" s="54">
        <v>9</v>
      </c>
      <c r="B18" s="54" t="s">
        <v>328</v>
      </c>
      <c r="C18" s="54" t="s">
        <v>329</v>
      </c>
      <c r="D18" s="55">
        <v>40110</v>
      </c>
      <c r="E18" s="53" t="s">
        <v>2</v>
      </c>
      <c r="F18" s="53" t="s">
        <v>330</v>
      </c>
      <c r="G18" s="54" t="s">
        <v>221</v>
      </c>
      <c r="H18" s="53" t="s">
        <v>138</v>
      </c>
      <c r="I18" s="54" t="s">
        <v>229</v>
      </c>
    </row>
    <row r="19" spans="1:9" ht="18.75">
      <c r="A19" s="54">
        <v>10</v>
      </c>
      <c r="B19" s="54" t="s">
        <v>953</v>
      </c>
      <c r="C19" s="54" t="s">
        <v>952</v>
      </c>
      <c r="D19" s="55">
        <v>39798</v>
      </c>
      <c r="E19" s="53" t="s">
        <v>335</v>
      </c>
      <c r="F19" s="53" t="s">
        <v>1555</v>
      </c>
      <c r="G19" s="54" t="s">
        <v>1556</v>
      </c>
      <c r="H19" s="53" t="s">
        <v>886</v>
      </c>
      <c r="I19" s="54" t="s">
        <v>1557</v>
      </c>
    </row>
    <row r="20" spans="1:9" ht="18.75">
      <c r="A20" s="54">
        <v>11</v>
      </c>
      <c r="B20" s="54" t="s">
        <v>331</v>
      </c>
      <c r="C20" s="54" t="s">
        <v>332</v>
      </c>
      <c r="D20" s="55">
        <v>40139</v>
      </c>
      <c r="E20" s="53" t="s">
        <v>313</v>
      </c>
      <c r="F20" s="53" t="s">
        <v>1561</v>
      </c>
      <c r="G20" s="54" t="s">
        <v>158</v>
      </c>
      <c r="H20" s="53" t="s">
        <v>138</v>
      </c>
      <c r="I20" s="54" t="s">
        <v>1563</v>
      </c>
    </row>
    <row r="21" spans="1:9" ht="18.75">
      <c r="A21" s="54">
        <v>12</v>
      </c>
      <c r="B21" s="54" t="s">
        <v>1</v>
      </c>
      <c r="C21" s="54" t="s">
        <v>831</v>
      </c>
      <c r="D21" s="55">
        <v>40481</v>
      </c>
      <c r="E21" s="53" t="s">
        <v>159</v>
      </c>
      <c r="F21" s="53" t="s">
        <v>1562</v>
      </c>
      <c r="G21" s="54" t="s">
        <v>153</v>
      </c>
      <c r="H21" s="53" t="s">
        <v>142</v>
      </c>
      <c r="I21" s="54" t="s">
        <v>149</v>
      </c>
    </row>
    <row r="22" spans="1:9" ht="18.75">
      <c r="A22" s="54">
        <v>13</v>
      </c>
      <c r="B22" s="54" t="s">
        <v>336</v>
      </c>
      <c r="C22" s="54" t="s">
        <v>225</v>
      </c>
      <c r="D22" s="55">
        <v>39198</v>
      </c>
      <c r="E22" s="53" t="s">
        <v>313</v>
      </c>
      <c r="F22" s="53" t="s">
        <v>1554</v>
      </c>
      <c r="G22" s="54" t="s">
        <v>153</v>
      </c>
      <c r="H22" s="53" t="s">
        <v>142</v>
      </c>
      <c r="I22" s="54" t="s">
        <v>339</v>
      </c>
    </row>
    <row r="23" spans="1:9" ht="18.75">
      <c r="A23" s="54">
        <v>14</v>
      </c>
      <c r="B23" s="54" t="s">
        <v>737</v>
      </c>
      <c r="C23" s="54" t="s">
        <v>736</v>
      </c>
      <c r="D23" s="55">
        <v>40406</v>
      </c>
      <c r="E23" s="53" t="s">
        <v>335</v>
      </c>
      <c r="F23" s="53" t="s">
        <v>1564</v>
      </c>
      <c r="G23" s="54" t="s">
        <v>307</v>
      </c>
      <c r="H23" s="53" t="s">
        <v>137</v>
      </c>
      <c r="I23" s="54" t="s">
        <v>1565</v>
      </c>
    </row>
    <row r="24" spans="1:9" ht="18.75">
      <c r="A24" s="54">
        <v>15</v>
      </c>
      <c r="B24" s="54" t="s">
        <v>337</v>
      </c>
      <c r="C24" s="54" t="s">
        <v>220</v>
      </c>
      <c r="D24" s="55">
        <v>38862</v>
      </c>
      <c r="E24" s="53" t="s">
        <v>313</v>
      </c>
      <c r="F24" s="53" t="s">
        <v>338</v>
      </c>
      <c r="G24" s="54" t="s">
        <v>165</v>
      </c>
      <c r="H24" s="53" t="s">
        <v>139</v>
      </c>
      <c r="I24" s="54" t="s">
        <v>166</v>
      </c>
    </row>
    <row r="25" spans="1:9" ht="18.75">
      <c r="A25" s="54">
        <v>16</v>
      </c>
      <c r="B25" s="54" t="s">
        <v>340</v>
      </c>
      <c r="C25" s="54" t="s">
        <v>341</v>
      </c>
      <c r="D25" s="55">
        <v>39974</v>
      </c>
      <c r="E25" s="53" t="s">
        <v>318</v>
      </c>
      <c r="F25" s="53" t="s">
        <v>1566</v>
      </c>
      <c r="G25" s="54" t="s">
        <v>153</v>
      </c>
      <c r="H25" s="53" t="s">
        <v>142</v>
      </c>
      <c r="I25" s="54" t="s">
        <v>339</v>
      </c>
    </row>
    <row r="26" spans="1:9" ht="18.75">
      <c r="A26" s="54">
        <v>17</v>
      </c>
      <c r="B26" s="54" t="s">
        <v>343</v>
      </c>
      <c r="C26" s="54" t="s">
        <v>168</v>
      </c>
      <c r="D26" s="55">
        <v>38278</v>
      </c>
      <c r="E26" s="53" t="s">
        <v>135</v>
      </c>
      <c r="F26" s="53" t="s">
        <v>1566</v>
      </c>
      <c r="G26" s="54" t="s">
        <v>153</v>
      </c>
      <c r="H26" s="53" t="s">
        <v>142</v>
      </c>
      <c r="I26" s="54" t="s">
        <v>1567</v>
      </c>
    </row>
    <row r="27" spans="1:9" ht="18.75">
      <c r="A27" s="54">
        <v>18</v>
      </c>
      <c r="B27" s="54" t="s">
        <v>777</v>
      </c>
      <c r="C27" s="54" t="s">
        <v>776</v>
      </c>
      <c r="D27" s="55">
        <v>40973</v>
      </c>
      <c r="E27" s="53" t="s">
        <v>159</v>
      </c>
      <c r="F27" s="53" t="s">
        <v>397</v>
      </c>
      <c r="G27" s="54" t="s">
        <v>355</v>
      </c>
      <c r="H27" s="53" t="s">
        <v>356</v>
      </c>
      <c r="I27" s="54" t="s">
        <v>357</v>
      </c>
    </row>
    <row r="28" spans="1:9" ht="18.75">
      <c r="A28" s="54">
        <v>19</v>
      </c>
      <c r="B28" s="54" t="s">
        <v>345</v>
      </c>
      <c r="C28" s="54" t="s">
        <v>346</v>
      </c>
      <c r="D28" s="55">
        <v>40154</v>
      </c>
      <c r="E28" s="53" t="s">
        <v>335</v>
      </c>
      <c r="F28" s="53" t="s">
        <v>347</v>
      </c>
      <c r="G28" s="54" t="s">
        <v>189</v>
      </c>
      <c r="H28" s="53" t="s">
        <v>140</v>
      </c>
      <c r="I28" s="54" t="s">
        <v>1568</v>
      </c>
    </row>
    <row r="29" spans="1:9" ht="18.75">
      <c r="A29" s="54">
        <v>20</v>
      </c>
      <c r="B29" s="54" t="s">
        <v>1</v>
      </c>
      <c r="C29" s="54" t="s">
        <v>947</v>
      </c>
      <c r="D29" s="55">
        <v>39674</v>
      </c>
      <c r="E29" s="53" t="s">
        <v>159</v>
      </c>
      <c r="F29" s="53" t="s">
        <v>1569</v>
      </c>
      <c r="G29" s="54" t="s">
        <v>189</v>
      </c>
      <c r="H29" s="53" t="s">
        <v>140</v>
      </c>
      <c r="I29" s="54" t="s">
        <v>348</v>
      </c>
    </row>
    <row r="30" spans="1:9" ht="18.75">
      <c r="A30" s="54">
        <v>21</v>
      </c>
      <c r="B30" s="54" t="s">
        <v>946</v>
      </c>
      <c r="C30" s="54" t="s">
        <v>945</v>
      </c>
      <c r="D30" s="55">
        <v>40037</v>
      </c>
      <c r="E30" s="53" t="s">
        <v>159</v>
      </c>
      <c r="F30" s="53" t="s">
        <v>1570</v>
      </c>
      <c r="G30" s="54" t="s">
        <v>164</v>
      </c>
      <c r="H30" s="53" t="s">
        <v>143</v>
      </c>
      <c r="I30" s="54" t="s">
        <v>1571</v>
      </c>
    </row>
    <row r="31" spans="1:9" ht="18.75">
      <c r="A31" s="54">
        <v>22</v>
      </c>
      <c r="B31" s="54" t="s">
        <v>849</v>
      </c>
      <c r="C31" s="54" t="s">
        <v>1572</v>
      </c>
      <c r="D31" s="55">
        <v>40688</v>
      </c>
      <c r="E31" s="53" t="s">
        <v>159</v>
      </c>
      <c r="F31" s="53" t="s">
        <v>347</v>
      </c>
      <c r="G31" s="54" t="s">
        <v>189</v>
      </c>
      <c r="H31" s="53" t="s">
        <v>140</v>
      </c>
      <c r="I31" s="54" t="s">
        <v>348</v>
      </c>
    </row>
    <row r="32" spans="1:9" ht="18.75">
      <c r="A32" s="54">
        <v>23</v>
      </c>
      <c r="B32" s="54" t="s">
        <v>856</v>
      </c>
      <c r="C32" s="54" t="s">
        <v>855</v>
      </c>
      <c r="D32" s="55">
        <v>40974</v>
      </c>
      <c r="E32" s="53" t="s">
        <v>299</v>
      </c>
      <c r="F32" s="53" t="s">
        <v>1573</v>
      </c>
      <c r="G32" s="54" t="s">
        <v>1574</v>
      </c>
      <c r="H32" s="53" t="s">
        <v>326</v>
      </c>
      <c r="I32" s="54" t="s">
        <v>1575</v>
      </c>
    </row>
    <row r="33" spans="1:9" ht="18.75">
      <c r="A33" s="54">
        <v>24</v>
      </c>
      <c r="B33" s="54" t="s">
        <v>760</v>
      </c>
      <c r="C33" s="54" t="s">
        <v>759</v>
      </c>
      <c r="D33" s="55">
        <v>40858</v>
      </c>
      <c r="E33" s="53" t="s">
        <v>156</v>
      </c>
      <c r="F33" s="53" t="s">
        <v>324</v>
      </c>
      <c r="G33" s="54" t="s">
        <v>325</v>
      </c>
      <c r="H33" s="53" t="s">
        <v>326</v>
      </c>
      <c r="I33" s="54" t="s">
        <v>327</v>
      </c>
    </row>
    <row r="34" spans="1:9" ht="18.75">
      <c r="A34" s="54">
        <v>25</v>
      </c>
      <c r="B34" s="54" t="s">
        <v>913</v>
      </c>
      <c r="C34" s="54" t="s">
        <v>912</v>
      </c>
      <c r="D34" s="55">
        <v>39475</v>
      </c>
      <c r="E34" s="53" t="s">
        <v>2</v>
      </c>
      <c r="F34" s="53" t="s">
        <v>1576</v>
      </c>
      <c r="G34" s="54" t="s">
        <v>157</v>
      </c>
      <c r="H34" s="53" t="s">
        <v>141</v>
      </c>
      <c r="I34" s="54" t="s">
        <v>349</v>
      </c>
    </row>
    <row r="35" spans="1:9" ht="18.75">
      <c r="A35" s="54">
        <v>26</v>
      </c>
      <c r="B35" s="54" t="s">
        <v>1</v>
      </c>
      <c r="C35" s="54" t="s">
        <v>966</v>
      </c>
      <c r="D35" s="55">
        <v>40435</v>
      </c>
      <c r="E35" s="53" t="s">
        <v>159</v>
      </c>
      <c r="F35" s="53" t="s">
        <v>1562</v>
      </c>
      <c r="G35" s="54" t="s">
        <v>153</v>
      </c>
      <c r="H35" s="53" t="s">
        <v>142</v>
      </c>
      <c r="I35" s="54" t="s">
        <v>339</v>
      </c>
    </row>
    <row r="36" spans="1:9" ht="18.75">
      <c r="A36" s="54">
        <v>27</v>
      </c>
      <c r="B36" s="54" t="s">
        <v>977</v>
      </c>
      <c r="C36" s="54" t="s">
        <v>976</v>
      </c>
      <c r="D36" s="55">
        <v>38447</v>
      </c>
      <c r="E36" s="53" t="s">
        <v>135</v>
      </c>
      <c r="F36" s="53" t="s">
        <v>361</v>
      </c>
      <c r="G36" s="54" t="s">
        <v>303</v>
      </c>
      <c r="H36" s="53" t="s">
        <v>141</v>
      </c>
      <c r="I36" s="54" t="s">
        <v>362</v>
      </c>
    </row>
    <row r="37" spans="1:9" ht="18.75">
      <c r="A37" s="54">
        <v>28</v>
      </c>
      <c r="B37" s="54" t="s">
        <v>961</v>
      </c>
      <c r="C37" s="54" t="s">
        <v>960</v>
      </c>
      <c r="D37" s="55">
        <v>39274</v>
      </c>
      <c r="E37" s="53" t="s">
        <v>313</v>
      </c>
      <c r="F37" s="53" t="s">
        <v>350</v>
      </c>
      <c r="G37" s="54" t="s">
        <v>164</v>
      </c>
      <c r="H37" s="53" t="s">
        <v>143</v>
      </c>
      <c r="I37" s="54" t="s">
        <v>1577</v>
      </c>
    </row>
    <row r="38" spans="1:9" ht="18.75">
      <c r="A38" s="54">
        <v>29</v>
      </c>
      <c r="B38" s="54" t="s">
        <v>352</v>
      </c>
      <c r="C38" s="54" t="s">
        <v>353</v>
      </c>
      <c r="D38" s="55">
        <v>39135</v>
      </c>
      <c r="E38" s="53" t="s">
        <v>159</v>
      </c>
      <c r="F38" s="53" t="s">
        <v>354</v>
      </c>
      <c r="G38" s="54" t="s">
        <v>355</v>
      </c>
      <c r="H38" s="53" t="s">
        <v>356</v>
      </c>
      <c r="I38" s="54" t="s">
        <v>357</v>
      </c>
    </row>
    <row r="39" spans="1:9" ht="18.75">
      <c r="A39" s="54">
        <v>30</v>
      </c>
      <c r="B39" s="54" t="s">
        <v>821</v>
      </c>
      <c r="C39" s="54" t="s">
        <v>820</v>
      </c>
      <c r="D39" s="55">
        <v>40641</v>
      </c>
      <c r="E39" s="53" t="s">
        <v>156</v>
      </c>
      <c r="F39" s="53" t="s">
        <v>1578</v>
      </c>
      <c r="G39" s="54" t="s">
        <v>189</v>
      </c>
      <c r="H39" s="53" t="s">
        <v>140</v>
      </c>
      <c r="I39" s="54" t="s">
        <v>348</v>
      </c>
    </row>
    <row r="40" spans="1:9" ht="18.75">
      <c r="A40" s="54">
        <v>31</v>
      </c>
      <c r="B40" s="54" t="s">
        <v>1</v>
      </c>
      <c r="C40" s="54" t="s">
        <v>823</v>
      </c>
      <c r="D40" s="55">
        <v>40415</v>
      </c>
      <c r="E40" s="53" t="s">
        <v>159</v>
      </c>
      <c r="F40" s="53" t="s">
        <v>1569</v>
      </c>
      <c r="G40" s="54" t="s">
        <v>189</v>
      </c>
      <c r="H40" s="53" t="s">
        <v>140</v>
      </c>
      <c r="I40" s="54" t="s">
        <v>348</v>
      </c>
    </row>
    <row r="41" spans="1:9" ht="18.75">
      <c r="A41" s="54">
        <v>32</v>
      </c>
      <c r="B41" s="54" t="s">
        <v>358</v>
      </c>
      <c r="C41" s="54" t="s">
        <v>224</v>
      </c>
      <c r="D41" s="55">
        <v>39010</v>
      </c>
      <c r="E41" s="53" t="s">
        <v>313</v>
      </c>
      <c r="F41" s="53" t="s">
        <v>1566</v>
      </c>
      <c r="G41" s="54" t="s">
        <v>153</v>
      </c>
      <c r="H41" s="53" t="s">
        <v>142</v>
      </c>
      <c r="I41" s="54" t="s">
        <v>344</v>
      </c>
    </row>
    <row r="42" spans="1:9" ht="18.75">
      <c r="A42" s="54">
        <v>33</v>
      </c>
      <c r="B42" s="54" t="s">
        <v>1</v>
      </c>
      <c r="C42" s="54" t="s">
        <v>964</v>
      </c>
      <c r="D42" s="55">
        <v>40034</v>
      </c>
      <c r="E42" s="53" t="s">
        <v>159</v>
      </c>
      <c r="F42" s="53" t="s">
        <v>1562</v>
      </c>
      <c r="G42" s="54" t="s">
        <v>153</v>
      </c>
      <c r="H42" s="53" t="s">
        <v>7</v>
      </c>
      <c r="I42" s="54" t="s">
        <v>339</v>
      </c>
    </row>
    <row r="43" spans="1:9" ht="18.75">
      <c r="A43" s="54">
        <v>34</v>
      </c>
      <c r="B43" s="54" t="s">
        <v>862</v>
      </c>
      <c r="C43" s="54" t="s">
        <v>363</v>
      </c>
      <c r="D43" s="55">
        <v>40341</v>
      </c>
      <c r="E43" s="53" t="s">
        <v>159</v>
      </c>
      <c r="F43" s="53" t="s">
        <v>1566</v>
      </c>
      <c r="G43" s="54" t="s">
        <v>153</v>
      </c>
      <c r="H43" s="53" t="s">
        <v>142</v>
      </c>
      <c r="I43" s="54" t="s">
        <v>339</v>
      </c>
    </row>
    <row r="44" spans="1:9" ht="18.75">
      <c r="A44" s="54">
        <v>35</v>
      </c>
      <c r="B44" s="54" t="s">
        <v>364</v>
      </c>
      <c r="C44" s="54" t="s">
        <v>365</v>
      </c>
      <c r="D44" s="55">
        <v>39639</v>
      </c>
      <c r="E44" s="53" t="s">
        <v>135</v>
      </c>
      <c r="F44" s="53" t="s">
        <v>324</v>
      </c>
      <c r="G44" s="54" t="s">
        <v>325</v>
      </c>
      <c r="H44" s="53" t="s">
        <v>326</v>
      </c>
      <c r="I44" s="54" t="s">
        <v>327</v>
      </c>
    </row>
    <row r="45" spans="1:9" ht="18.75">
      <c r="A45" s="54">
        <v>36</v>
      </c>
      <c r="B45" s="54" t="s">
        <v>917</v>
      </c>
      <c r="C45" s="54" t="s">
        <v>916</v>
      </c>
      <c r="D45" s="55">
        <v>39883</v>
      </c>
      <c r="E45" s="53" t="s">
        <v>156</v>
      </c>
      <c r="F45" s="53" t="s">
        <v>324</v>
      </c>
      <c r="G45" s="54" t="s">
        <v>325</v>
      </c>
      <c r="H45" s="53" t="s">
        <v>326</v>
      </c>
      <c r="I45" s="54" t="s">
        <v>327</v>
      </c>
    </row>
    <row r="46" spans="1:9" ht="18.75">
      <c r="A46" s="54">
        <v>37</v>
      </c>
      <c r="B46" s="54" t="s">
        <v>892</v>
      </c>
      <c r="C46" s="54" t="s">
        <v>891</v>
      </c>
      <c r="D46" s="55">
        <v>39659</v>
      </c>
      <c r="E46" s="53" t="s">
        <v>313</v>
      </c>
      <c r="F46" s="53" t="s">
        <v>1579</v>
      </c>
      <c r="G46" s="54" t="s">
        <v>1580</v>
      </c>
      <c r="H46" s="53" t="s">
        <v>785</v>
      </c>
      <c r="I46" s="54" t="s">
        <v>1581</v>
      </c>
    </row>
    <row r="47" spans="1:9" ht="18.75">
      <c r="A47" s="54">
        <v>38</v>
      </c>
      <c r="B47" s="54" t="s">
        <v>366</v>
      </c>
      <c r="C47" s="54" t="s">
        <v>367</v>
      </c>
      <c r="D47" s="55">
        <v>40732</v>
      </c>
      <c r="E47" s="53" t="s">
        <v>159</v>
      </c>
      <c r="F47" s="53" t="s">
        <v>321</v>
      </c>
      <c r="G47" s="54" t="s">
        <v>158</v>
      </c>
      <c r="H47" s="53" t="s">
        <v>138</v>
      </c>
      <c r="I47" s="54" t="s">
        <v>1582</v>
      </c>
    </row>
    <row r="48" spans="1:9" ht="18.75">
      <c r="A48" s="54">
        <v>39</v>
      </c>
      <c r="B48" s="54" t="s">
        <v>957</v>
      </c>
      <c r="C48" s="54" t="s">
        <v>956</v>
      </c>
      <c r="D48" s="55">
        <v>39599</v>
      </c>
      <c r="E48" s="53" t="s">
        <v>159</v>
      </c>
      <c r="F48" s="53" t="s">
        <v>397</v>
      </c>
      <c r="G48" s="54" t="s">
        <v>355</v>
      </c>
      <c r="H48" s="53" t="s">
        <v>356</v>
      </c>
      <c r="I48" s="54" t="s">
        <v>357</v>
      </c>
    </row>
    <row r="49" spans="1:9" ht="18.75">
      <c r="A49" s="54">
        <v>40</v>
      </c>
      <c r="B49" s="54" t="s">
        <v>369</v>
      </c>
      <c r="C49" s="54" t="s">
        <v>370</v>
      </c>
      <c r="D49" s="55">
        <v>39944</v>
      </c>
      <c r="E49" s="53" t="s">
        <v>318</v>
      </c>
      <c r="F49" s="53" t="s">
        <v>1566</v>
      </c>
      <c r="G49" s="54" t="s">
        <v>153</v>
      </c>
      <c r="H49" s="53" t="s">
        <v>142</v>
      </c>
      <c r="I49" s="54" t="s">
        <v>360</v>
      </c>
    </row>
    <row r="50" spans="1:9" ht="18.75">
      <c r="A50" s="54">
        <v>41</v>
      </c>
      <c r="B50" s="54" t="s">
        <v>371</v>
      </c>
      <c r="C50" s="54" t="s">
        <v>372</v>
      </c>
      <c r="D50" s="55">
        <v>40242</v>
      </c>
      <c r="E50" s="53" t="s">
        <v>318</v>
      </c>
      <c r="F50" s="53" t="s">
        <v>338</v>
      </c>
      <c r="G50" s="54" t="s">
        <v>165</v>
      </c>
      <c r="H50" s="53" t="s">
        <v>139</v>
      </c>
      <c r="I50" s="54" t="s">
        <v>166</v>
      </c>
    </row>
    <row r="51" spans="1:9" ht="18.75">
      <c r="A51" s="54">
        <v>42</v>
      </c>
      <c r="B51" s="54" t="s">
        <v>373</v>
      </c>
      <c r="C51" s="54" t="s">
        <v>374</v>
      </c>
      <c r="D51" s="55">
        <v>39071</v>
      </c>
      <c r="E51" s="53" t="s">
        <v>313</v>
      </c>
      <c r="F51" s="53" t="s">
        <v>1554</v>
      </c>
      <c r="G51" s="54" t="s">
        <v>153</v>
      </c>
      <c r="H51" s="53" t="s">
        <v>142</v>
      </c>
      <c r="I51" s="54" t="s">
        <v>149</v>
      </c>
    </row>
    <row r="52" spans="1:9" ht="18.75">
      <c r="A52" s="54">
        <v>43</v>
      </c>
      <c r="B52" s="54" t="s">
        <v>375</v>
      </c>
      <c r="C52" s="54" t="s">
        <v>194</v>
      </c>
      <c r="D52" s="55">
        <v>39853</v>
      </c>
      <c r="E52" s="53" t="s">
        <v>313</v>
      </c>
      <c r="F52" s="53" t="s">
        <v>1584</v>
      </c>
      <c r="G52" s="54" t="s">
        <v>165</v>
      </c>
      <c r="H52" s="53" t="s">
        <v>139</v>
      </c>
      <c r="I52" s="54" t="s">
        <v>167</v>
      </c>
    </row>
    <row r="53" spans="1:9" ht="18.75">
      <c r="A53" s="54">
        <v>44</v>
      </c>
      <c r="B53" s="54" t="s">
        <v>376</v>
      </c>
      <c r="C53" s="54" t="s">
        <v>377</v>
      </c>
      <c r="D53" s="55">
        <v>40281</v>
      </c>
      <c r="E53" s="53" t="s">
        <v>318</v>
      </c>
      <c r="F53" s="53" t="s">
        <v>1584</v>
      </c>
      <c r="G53" s="54" t="s">
        <v>165</v>
      </c>
      <c r="H53" s="53" t="s">
        <v>139</v>
      </c>
      <c r="I53" s="54" t="s">
        <v>378</v>
      </c>
    </row>
    <row r="54" spans="1:9" ht="18.75">
      <c r="A54" s="54">
        <v>45</v>
      </c>
      <c r="B54" s="54" t="s">
        <v>379</v>
      </c>
      <c r="C54" s="54" t="s">
        <v>380</v>
      </c>
      <c r="D54" s="55">
        <v>40497</v>
      </c>
      <c r="E54" s="53" t="s">
        <v>318</v>
      </c>
      <c r="F54" s="53" t="s">
        <v>321</v>
      </c>
      <c r="G54" s="54" t="s">
        <v>158</v>
      </c>
      <c r="H54" s="53" t="s">
        <v>138</v>
      </c>
      <c r="I54" s="54" t="s">
        <v>150</v>
      </c>
    </row>
    <row r="55" spans="1:9" ht="18.75">
      <c r="A55" s="54">
        <v>46</v>
      </c>
      <c r="B55" s="54" t="s">
        <v>764</v>
      </c>
      <c r="C55" s="54" t="s">
        <v>763</v>
      </c>
      <c r="D55" s="55">
        <v>40459</v>
      </c>
      <c r="E55" s="53" t="s">
        <v>4</v>
      </c>
      <c r="F55" s="53" t="s">
        <v>1573</v>
      </c>
      <c r="G55" s="54" t="s">
        <v>1574</v>
      </c>
      <c r="H55" s="53" t="s">
        <v>326</v>
      </c>
      <c r="I55" s="54" t="s">
        <v>1575</v>
      </c>
    </row>
    <row r="56" spans="1:9" ht="18.75">
      <c r="A56" s="54">
        <v>47</v>
      </c>
      <c r="B56" s="54" t="s">
        <v>772</v>
      </c>
      <c r="C56" s="54" t="s">
        <v>771</v>
      </c>
      <c r="D56" s="55">
        <v>40456</v>
      </c>
      <c r="E56" s="53" t="s">
        <v>156</v>
      </c>
      <c r="F56" s="53" t="s">
        <v>330</v>
      </c>
      <c r="G56" s="54" t="s">
        <v>221</v>
      </c>
      <c r="H56" s="53" t="s">
        <v>138</v>
      </c>
      <c r="I56" s="54" t="s">
        <v>229</v>
      </c>
    </row>
    <row r="57" spans="1:9" ht="18.75">
      <c r="A57" s="54">
        <v>48</v>
      </c>
      <c r="B57" s="54" t="s">
        <v>866</v>
      </c>
      <c r="C57" s="54" t="s">
        <v>865</v>
      </c>
      <c r="D57" s="55">
        <v>40978</v>
      </c>
      <c r="E57" s="53" t="s">
        <v>318</v>
      </c>
      <c r="F57" s="53" t="s">
        <v>1585</v>
      </c>
      <c r="G57" s="54" t="s">
        <v>307</v>
      </c>
      <c r="H57" s="53" t="s">
        <v>137</v>
      </c>
      <c r="I57" s="54" t="s">
        <v>228</v>
      </c>
    </row>
    <row r="58" spans="1:9" ht="18.75">
      <c r="A58" s="54">
        <v>49</v>
      </c>
      <c r="B58" s="54" t="s">
        <v>381</v>
      </c>
      <c r="C58" s="54" t="s">
        <v>382</v>
      </c>
      <c r="D58" s="55">
        <v>38159</v>
      </c>
      <c r="E58" s="53" t="s">
        <v>313</v>
      </c>
      <c r="F58" s="53" t="s">
        <v>350</v>
      </c>
      <c r="G58" s="54" t="s">
        <v>164</v>
      </c>
      <c r="H58" s="53" t="s">
        <v>143</v>
      </c>
      <c r="I58" s="54" t="s">
        <v>351</v>
      </c>
    </row>
    <row r="59" spans="1:9" ht="18.75">
      <c r="A59" s="54">
        <v>50</v>
      </c>
      <c r="B59" s="54" t="s">
        <v>959</v>
      </c>
      <c r="C59" s="54" t="s">
        <v>958</v>
      </c>
      <c r="D59" s="55">
        <v>38778</v>
      </c>
      <c r="E59" s="53" t="s">
        <v>313</v>
      </c>
      <c r="F59" s="53" t="s">
        <v>350</v>
      </c>
      <c r="G59" s="54" t="s">
        <v>164</v>
      </c>
      <c r="H59" s="53" t="s">
        <v>143</v>
      </c>
      <c r="I59" s="54" t="s">
        <v>1577</v>
      </c>
    </row>
    <row r="60" spans="1:9" ht="18.75">
      <c r="A60" s="54">
        <v>51</v>
      </c>
      <c r="B60" s="54" t="s">
        <v>383</v>
      </c>
      <c r="C60" s="54" t="s">
        <v>245</v>
      </c>
      <c r="D60" s="55">
        <v>39800</v>
      </c>
      <c r="E60" s="53" t="s">
        <v>313</v>
      </c>
      <c r="F60" s="53" t="s">
        <v>1566</v>
      </c>
      <c r="G60" s="54" t="s">
        <v>153</v>
      </c>
      <c r="H60" s="53" t="s">
        <v>142</v>
      </c>
      <c r="I60" s="54" t="s">
        <v>339</v>
      </c>
    </row>
    <row r="61" spans="1:9" ht="18.75">
      <c r="A61" s="54">
        <v>52</v>
      </c>
      <c r="B61" s="54" t="s">
        <v>1</v>
      </c>
      <c r="C61" s="54" t="s">
        <v>806</v>
      </c>
      <c r="D61" s="55">
        <v>40641</v>
      </c>
      <c r="E61" s="53" t="s">
        <v>299</v>
      </c>
      <c r="F61" s="53" t="s">
        <v>293</v>
      </c>
      <c r="G61" s="54" t="s">
        <v>153</v>
      </c>
      <c r="H61" s="53" t="s">
        <v>142</v>
      </c>
      <c r="I61" s="54" t="s">
        <v>1586</v>
      </c>
    </row>
    <row r="62" spans="1:9" ht="18.75">
      <c r="A62" s="54">
        <v>53</v>
      </c>
      <c r="B62" s="54" t="s">
        <v>839</v>
      </c>
      <c r="C62" s="54" t="s">
        <v>384</v>
      </c>
      <c r="D62" s="55">
        <v>41585</v>
      </c>
      <c r="E62" s="53" t="s">
        <v>298</v>
      </c>
      <c r="F62" s="53" t="s">
        <v>330</v>
      </c>
      <c r="G62" s="54" t="s">
        <v>221</v>
      </c>
      <c r="H62" s="53" t="s">
        <v>138</v>
      </c>
      <c r="I62" s="54" t="s">
        <v>229</v>
      </c>
    </row>
    <row r="63" spans="1:9" ht="18.75">
      <c r="A63" s="54">
        <v>54</v>
      </c>
      <c r="B63" s="54" t="s">
        <v>811</v>
      </c>
      <c r="C63" s="54" t="s">
        <v>810</v>
      </c>
      <c r="D63" s="55">
        <v>40556</v>
      </c>
      <c r="E63" s="53" t="s">
        <v>159</v>
      </c>
      <c r="F63" s="53" t="s">
        <v>321</v>
      </c>
      <c r="G63" s="54" t="s">
        <v>158</v>
      </c>
      <c r="H63" s="53" t="s">
        <v>138</v>
      </c>
      <c r="I63" s="54" t="s">
        <v>150</v>
      </c>
    </row>
    <row r="64" spans="1:9" ht="18.75">
      <c r="A64" s="54">
        <v>55</v>
      </c>
      <c r="B64" s="54" t="s">
        <v>1</v>
      </c>
      <c r="C64" s="54" t="s">
        <v>846</v>
      </c>
      <c r="D64" s="55">
        <v>40781</v>
      </c>
      <c r="E64" s="53" t="s">
        <v>298</v>
      </c>
      <c r="F64" s="53" t="s">
        <v>330</v>
      </c>
      <c r="G64" s="54" t="s">
        <v>221</v>
      </c>
      <c r="H64" s="53" t="s">
        <v>138</v>
      </c>
      <c r="I64" s="54" t="s">
        <v>229</v>
      </c>
    </row>
    <row r="65" spans="1:9" ht="18.75">
      <c r="A65" s="54">
        <v>56</v>
      </c>
      <c r="B65" s="54" t="s">
        <v>386</v>
      </c>
      <c r="C65" s="54" t="s">
        <v>387</v>
      </c>
      <c r="D65" s="55">
        <v>40080</v>
      </c>
      <c r="E65" s="53" t="s">
        <v>335</v>
      </c>
      <c r="F65" s="53" t="s">
        <v>1576</v>
      </c>
      <c r="G65" s="54" t="s">
        <v>157</v>
      </c>
      <c r="H65" s="53" t="s">
        <v>141</v>
      </c>
      <c r="I65" s="54" t="s">
        <v>349</v>
      </c>
    </row>
    <row r="66" spans="1:9" ht="18.75">
      <c r="A66" s="54">
        <v>57</v>
      </c>
      <c r="B66" s="54" t="s">
        <v>388</v>
      </c>
      <c r="C66" s="54" t="s">
        <v>389</v>
      </c>
      <c r="D66" s="55">
        <v>40716</v>
      </c>
      <c r="E66" s="53" t="s">
        <v>159</v>
      </c>
      <c r="F66" s="53" t="s">
        <v>1576</v>
      </c>
      <c r="G66" s="54" t="s">
        <v>157</v>
      </c>
      <c r="H66" s="53" t="s">
        <v>141</v>
      </c>
      <c r="I66" s="54" t="s">
        <v>349</v>
      </c>
    </row>
    <row r="67" spans="1:9" ht="18.75">
      <c r="A67" s="54">
        <v>58</v>
      </c>
      <c r="B67" s="54" t="s">
        <v>927</v>
      </c>
      <c r="C67" s="54" t="s">
        <v>926</v>
      </c>
      <c r="D67" s="55">
        <v>39514</v>
      </c>
      <c r="E67" s="53" t="s">
        <v>313</v>
      </c>
      <c r="F67" s="53" t="s">
        <v>330</v>
      </c>
      <c r="G67" s="54" t="s">
        <v>221</v>
      </c>
      <c r="H67" s="53" t="s">
        <v>138</v>
      </c>
      <c r="I67" s="54" t="s">
        <v>229</v>
      </c>
    </row>
    <row r="68" spans="1:9" ht="18.75">
      <c r="A68" s="54">
        <v>59</v>
      </c>
      <c r="B68" s="54" t="s">
        <v>390</v>
      </c>
      <c r="C68" s="54" t="s">
        <v>391</v>
      </c>
      <c r="D68" s="55">
        <v>39627</v>
      </c>
      <c r="E68" s="53" t="s">
        <v>313</v>
      </c>
      <c r="F68" s="53" t="s">
        <v>330</v>
      </c>
      <c r="G68" s="54" t="s">
        <v>221</v>
      </c>
      <c r="H68" s="53" t="s">
        <v>138</v>
      </c>
      <c r="I68" s="54" t="s">
        <v>229</v>
      </c>
    </row>
    <row r="69" spans="1:9" ht="18.75">
      <c r="A69" s="54">
        <v>60</v>
      </c>
      <c r="B69" s="54" t="s">
        <v>741</v>
      </c>
      <c r="C69" s="54" t="s">
        <v>740</v>
      </c>
      <c r="D69" s="55">
        <v>40697</v>
      </c>
      <c r="E69" s="53" t="s">
        <v>335</v>
      </c>
      <c r="F69" s="53" t="s">
        <v>1564</v>
      </c>
      <c r="G69" s="54" t="s">
        <v>307</v>
      </c>
      <c r="H69" s="53" t="s">
        <v>137</v>
      </c>
      <c r="I69" s="54" t="s">
        <v>1565</v>
      </c>
    </row>
    <row r="70" spans="1:9" ht="18.75">
      <c r="A70" s="54">
        <v>61</v>
      </c>
      <c r="B70" s="54" t="s">
        <v>799</v>
      </c>
      <c r="C70" s="54" t="s">
        <v>798</v>
      </c>
      <c r="D70" s="55">
        <v>41178</v>
      </c>
      <c r="E70" s="53" t="s">
        <v>298</v>
      </c>
      <c r="F70" s="53" t="s">
        <v>1587</v>
      </c>
      <c r="G70" s="54" t="s">
        <v>1588</v>
      </c>
      <c r="H70" s="53" t="s">
        <v>788</v>
      </c>
      <c r="I70" s="54" t="s">
        <v>1589</v>
      </c>
    </row>
    <row r="71" spans="1:9" ht="18.75">
      <c r="A71" s="54">
        <v>62</v>
      </c>
      <c r="B71" s="54" t="s">
        <v>753</v>
      </c>
      <c r="C71" s="54" t="s">
        <v>752</v>
      </c>
      <c r="D71" s="55">
        <v>40579</v>
      </c>
      <c r="E71" s="53" t="s">
        <v>318</v>
      </c>
      <c r="F71" s="53" t="s">
        <v>1590</v>
      </c>
      <c r="G71" s="54" t="s">
        <v>307</v>
      </c>
      <c r="H71" s="53" t="s">
        <v>137</v>
      </c>
      <c r="I71" s="54" t="s">
        <v>1565</v>
      </c>
    </row>
    <row r="72" spans="1:9" ht="18.75">
      <c r="A72" s="54">
        <v>63</v>
      </c>
      <c r="B72" s="54" t="s">
        <v>808</v>
      </c>
      <c r="C72" s="54" t="s">
        <v>392</v>
      </c>
      <c r="D72" s="55">
        <v>40728</v>
      </c>
      <c r="E72" s="53" t="s">
        <v>159</v>
      </c>
      <c r="F72" s="53" t="s">
        <v>347</v>
      </c>
      <c r="G72" s="54" t="s">
        <v>189</v>
      </c>
      <c r="H72" s="53" t="s">
        <v>140</v>
      </c>
      <c r="I72" s="54" t="s">
        <v>348</v>
      </c>
    </row>
    <row r="73" spans="1:9" ht="18.75">
      <c r="A73" s="54">
        <v>64</v>
      </c>
      <c r="B73" s="54" t="s">
        <v>944</v>
      </c>
      <c r="C73" s="54" t="s">
        <v>943</v>
      </c>
      <c r="D73" s="55">
        <v>39904</v>
      </c>
      <c r="E73" s="53" t="s">
        <v>159</v>
      </c>
      <c r="F73" s="53" t="s">
        <v>1570</v>
      </c>
      <c r="G73" s="54" t="s">
        <v>164</v>
      </c>
      <c r="H73" s="53" t="s">
        <v>143</v>
      </c>
      <c r="I73" s="54" t="s">
        <v>1571</v>
      </c>
    </row>
    <row r="74" spans="1:9" ht="18.75">
      <c r="A74" s="54">
        <v>65</v>
      </c>
      <c r="B74" s="54" t="s">
        <v>898</v>
      </c>
      <c r="C74" s="54" t="s">
        <v>897</v>
      </c>
      <c r="D74" s="55">
        <v>39677</v>
      </c>
      <c r="E74" s="53" t="s">
        <v>313</v>
      </c>
      <c r="F74" s="53" t="s">
        <v>342</v>
      </c>
      <c r="G74" s="54" t="s">
        <v>157</v>
      </c>
      <c r="H74" s="53" t="s">
        <v>141</v>
      </c>
      <c r="I74" s="54" t="s">
        <v>349</v>
      </c>
    </row>
    <row r="75" spans="1:9" ht="18.75">
      <c r="A75" s="54">
        <v>66</v>
      </c>
      <c r="B75" s="54" t="s">
        <v>393</v>
      </c>
      <c r="C75" s="54" t="s">
        <v>394</v>
      </c>
      <c r="D75" s="55">
        <v>39463</v>
      </c>
      <c r="E75" s="53" t="s">
        <v>135</v>
      </c>
      <c r="F75" s="53" t="s">
        <v>321</v>
      </c>
      <c r="G75" s="54" t="s">
        <v>158</v>
      </c>
      <c r="H75" s="53" t="s">
        <v>138</v>
      </c>
      <c r="I75" s="54" t="s">
        <v>322</v>
      </c>
    </row>
    <row r="76" spans="1:9" ht="18.75">
      <c r="A76" s="54">
        <v>67</v>
      </c>
      <c r="B76" s="54" t="s">
        <v>923</v>
      </c>
      <c r="C76" s="54" t="s">
        <v>922</v>
      </c>
      <c r="D76" s="55">
        <v>39473</v>
      </c>
      <c r="E76" s="53" t="s">
        <v>156</v>
      </c>
      <c r="F76" s="53" t="s">
        <v>350</v>
      </c>
      <c r="G76" s="54" t="s">
        <v>164</v>
      </c>
      <c r="H76" s="53" t="s">
        <v>143</v>
      </c>
      <c r="I76" s="54" t="s">
        <v>1577</v>
      </c>
    </row>
    <row r="77" spans="1:9" ht="18.75">
      <c r="A77" s="54">
        <v>68</v>
      </c>
      <c r="B77" s="54" t="s">
        <v>395</v>
      </c>
      <c r="C77" s="54" t="s">
        <v>396</v>
      </c>
      <c r="D77" s="55">
        <v>40281</v>
      </c>
      <c r="E77" s="53" t="s">
        <v>159</v>
      </c>
      <c r="F77" s="53" t="s">
        <v>397</v>
      </c>
      <c r="G77" s="54" t="s">
        <v>355</v>
      </c>
      <c r="H77" s="53" t="s">
        <v>356</v>
      </c>
      <c r="I77" s="54" t="s">
        <v>357</v>
      </c>
    </row>
    <row r="78" spans="1:9" ht="18.75">
      <c r="A78" s="54">
        <v>69</v>
      </c>
      <c r="B78" s="54" t="s">
        <v>888</v>
      </c>
      <c r="C78" s="54" t="s">
        <v>887</v>
      </c>
      <c r="D78" s="55">
        <v>39456</v>
      </c>
      <c r="E78" s="53" t="s">
        <v>313</v>
      </c>
      <c r="F78" s="53" t="s">
        <v>338</v>
      </c>
      <c r="G78" s="54" t="s">
        <v>165</v>
      </c>
      <c r="H78" s="53" t="s">
        <v>139</v>
      </c>
      <c r="I78" s="54" t="s">
        <v>166</v>
      </c>
    </row>
    <row r="79" spans="1:9" ht="18.75">
      <c r="A79" s="54">
        <v>70</v>
      </c>
      <c r="B79" s="54" t="s">
        <v>773</v>
      </c>
      <c r="C79" s="54" t="s">
        <v>398</v>
      </c>
      <c r="D79" s="55">
        <v>41016</v>
      </c>
      <c r="E79" s="53" t="s">
        <v>159</v>
      </c>
      <c r="F79" s="53" t="s">
        <v>350</v>
      </c>
      <c r="G79" s="54" t="s">
        <v>164</v>
      </c>
      <c r="H79" s="53" t="s">
        <v>143</v>
      </c>
      <c r="I79" s="54" t="s">
        <v>1577</v>
      </c>
    </row>
    <row r="80" spans="1:9" ht="18.75">
      <c r="A80" s="54">
        <v>71</v>
      </c>
      <c r="B80" s="54" t="s">
        <v>782</v>
      </c>
      <c r="C80" s="54" t="s">
        <v>781</v>
      </c>
      <c r="D80" s="55">
        <v>40813</v>
      </c>
      <c r="E80" s="53" t="s">
        <v>159</v>
      </c>
      <c r="F80" s="53" t="s">
        <v>350</v>
      </c>
      <c r="G80" s="54" t="s">
        <v>164</v>
      </c>
      <c r="H80" s="53" t="s">
        <v>143</v>
      </c>
      <c r="I80" s="54" t="s">
        <v>1591</v>
      </c>
    </row>
    <row r="81" spans="1:9" ht="18.75">
      <c r="A81" s="54">
        <v>72</v>
      </c>
      <c r="B81" s="54" t="s">
        <v>730</v>
      </c>
      <c r="C81" s="54" t="s">
        <v>729</v>
      </c>
      <c r="D81" s="55">
        <v>40654</v>
      </c>
      <c r="E81" s="53" t="s">
        <v>335</v>
      </c>
      <c r="F81" s="53" t="s">
        <v>385</v>
      </c>
      <c r="G81" s="54" t="s">
        <v>162</v>
      </c>
      <c r="H81" s="53" t="s">
        <v>143</v>
      </c>
      <c r="I81" s="54" t="s">
        <v>1592</v>
      </c>
    </row>
    <row r="82" spans="1:9" ht="18.75">
      <c r="A82" s="54">
        <v>73</v>
      </c>
      <c r="B82" s="54" t="s">
        <v>1</v>
      </c>
      <c r="C82" s="54" t="s">
        <v>851</v>
      </c>
      <c r="D82" s="55">
        <v>41096</v>
      </c>
      <c r="E82" s="53" t="s">
        <v>156</v>
      </c>
      <c r="F82" s="53" t="s">
        <v>1569</v>
      </c>
      <c r="G82" s="54" t="s">
        <v>189</v>
      </c>
      <c r="H82" s="53" t="s">
        <v>140</v>
      </c>
      <c r="I82" s="54" t="s">
        <v>348</v>
      </c>
    </row>
    <row r="83" spans="1:9" ht="18.75">
      <c r="A83" s="54">
        <v>74</v>
      </c>
      <c r="B83" s="54" t="s">
        <v>1</v>
      </c>
      <c r="C83" s="54" t="s">
        <v>948</v>
      </c>
      <c r="D83" s="55">
        <v>40114</v>
      </c>
      <c r="E83" s="53" t="s">
        <v>299</v>
      </c>
      <c r="F83" s="53" t="s">
        <v>1583</v>
      </c>
      <c r="G83" s="54" t="s">
        <v>153</v>
      </c>
      <c r="H83" s="53" t="s">
        <v>142</v>
      </c>
      <c r="I83" s="54" t="s">
        <v>339</v>
      </c>
    </row>
    <row r="84" spans="1:9" ht="18.75">
      <c r="A84" s="54">
        <v>75</v>
      </c>
      <c r="B84" s="54" t="s">
        <v>797</v>
      </c>
      <c r="C84" s="54" t="s">
        <v>796</v>
      </c>
      <c r="D84" s="55">
        <v>40499</v>
      </c>
      <c r="E84" s="53" t="s">
        <v>318</v>
      </c>
      <c r="F84" s="53" t="s">
        <v>1584</v>
      </c>
      <c r="G84" s="54" t="s">
        <v>165</v>
      </c>
      <c r="H84" s="53" t="s">
        <v>139</v>
      </c>
      <c r="I84" s="54" t="s">
        <v>167</v>
      </c>
    </row>
    <row r="85" spans="1:9" ht="18.75">
      <c r="A85" s="54">
        <v>76</v>
      </c>
      <c r="B85" s="54" t="s">
        <v>399</v>
      </c>
      <c r="C85" s="54" t="s">
        <v>400</v>
      </c>
      <c r="D85" s="55">
        <v>38496</v>
      </c>
      <c r="E85" s="53" t="s">
        <v>135</v>
      </c>
      <c r="F85" s="53" t="s">
        <v>350</v>
      </c>
      <c r="G85" s="54" t="s">
        <v>164</v>
      </c>
      <c r="H85" s="53" t="s">
        <v>143</v>
      </c>
      <c r="I85" s="54" t="s">
        <v>1577</v>
      </c>
    </row>
    <row r="86" spans="1:9" ht="18.75">
      <c r="A86" s="54">
        <v>77</v>
      </c>
      <c r="B86" s="54" t="s">
        <v>803</v>
      </c>
      <c r="C86" s="54" t="s">
        <v>802</v>
      </c>
      <c r="D86" s="55">
        <v>40534</v>
      </c>
      <c r="E86" s="53" t="s">
        <v>159</v>
      </c>
      <c r="F86" s="53" t="s">
        <v>350</v>
      </c>
      <c r="G86" s="54" t="s">
        <v>164</v>
      </c>
      <c r="H86" s="53" t="s">
        <v>143</v>
      </c>
      <c r="I86" s="54" t="s">
        <v>1591</v>
      </c>
    </row>
    <row r="87" spans="1:9" ht="18.75">
      <c r="A87" s="54">
        <v>78</v>
      </c>
      <c r="B87" s="54" t="s">
        <v>745</v>
      </c>
      <c r="C87" s="54" t="s">
        <v>744</v>
      </c>
      <c r="D87" s="55">
        <v>40214</v>
      </c>
      <c r="E87" s="53" t="s">
        <v>335</v>
      </c>
      <c r="F87" s="53" t="s">
        <v>401</v>
      </c>
      <c r="G87" s="54" t="s">
        <v>307</v>
      </c>
      <c r="H87" s="53" t="s">
        <v>137</v>
      </c>
      <c r="I87" s="54" t="s">
        <v>1593</v>
      </c>
    </row>
    <row r="88" spans="1:9" ht="18.75">
      <c r="A88" s="54">
        <v>79</v>
      </c>
      <c r="B88" s="54" t="s">
        <v>402</v>
      </c>
      <c r="C88" s="54" t="s">
        <v>403</v>
      </c>
      <c r="D88" s="55">
        <v>39516</v>
      </c>
      <c r="E88" s="53" t="s">
        <v>313</v>
      </c>
      <c r="F88" s="53" t="s">
        <v>321</v>
      </c>
      <c r="G88" s="54" t="s">
        <v>158</v>
      </c>
      <c r="H88" s="53" t="s">
        <v>138</v>
      </c>
      <c r="I88" s="54" t="s">
        <v>231</v>
      </c>
    </row>
    <row r="89" spans="1:9" ht="18.75">
      <c r="A89" s="54">
        <v>80</v>
      </c>
      <c r="B89" s="54" t="s">
        <v>817</v>
      </c>
      <c r="C89" s="54" t="s">
        <v>816</v>
      </c>
      <c r="D89" s="55">
        <v>40304</v>
      </c>
      <c r="E89" s="53" t="s">
        <v>159</v>
      </c>
      <c r="F89" s="53" t="s">
        <v>1594</v>
      </c>
      <c r="G89" s="54" t="s">
        <v>165</v>
      </c>
      <c r="H89" s="53" t="s">
        <v>139</v>
      </c>
      <c r="I89" s="54" t="s">
        <v>1595</v>
      </c>
    </row>
    <row r="90" spans="1:9" ht="18.75">
      <c r="A90" s="54">
        <v>81</v>
      </c>
      <c r="B90" s="54" t="s">
        <v>843</v>
      </c>
      <c r="C90" s="54" t="s">
        <v>842</v>
      </c>
      <c r="D90" s="55">
        <v>40286</v>
      </c>
      <c r="E90" s="53" t="s">
        <v>299</v>
      </c>
      <c r="F90" s="53" t="s">
        <v>1573</v>
      </c>
      <c r="G90" s="54" t="s">
        <v>1574</v>
      </c>
      <c r="H90" s="53" t="s">
        <v>326</v>
      </c>
      <c r="I90" s="54" t="s">
        <v>1575</v>
      </c>
    </row>
    <row r="91" spans="1:9" ht="18.75">
      <c r="A91" s="54">
        <v>82</v>
      </c>
      <c r="B91" s="54" t="s">
        <v>404</v>
      </c>
      <c r="C91" s="54" t="s">
        <v>226</v>
      </c>
      <c r="D91" s="55">
        <v>39165</v>
      </c>
      <c r="E91" s="53" t="s">
        <v>313</v>
      </c>
      <c r="F91" s="53" t="s">
        <v>1554</v>
      </c>
      <c r="G91" s="54" t="s">
        <v>153</v>
      </c>
      <c r="H91" s="53" t="s">
        <v>142</v>
      </c>
      <c r="I91" s="54" t="s">
        <v>149</v>
      </c>
    </row>
    <row r="92" spans="1:9" ht="18.75">
      <c r="A92" s="54">
        <v>83</v>
      </c>
      <c r="B92" s="54" t="s">
        <v>955</v>
      </c>
      <c r="C92" s="54" t="s">
        <v>954</v>
      </c>
      <c r="D92" s="55">
        <v>39799</v>
      </c>
      <c r="E92" s="53" t="s">
        <v>335</v>
      </c>
      <c r="F92" s="53" t="s">
        <v>1596</v>
      </c>
      <c r="G92" s="54" t="s">
        <v>1556</v>
      </c>
      <c r="H92" s="53" t="s">
        <v>886</v>
      </c>
      <c r="I92" s="54" t="s">
        <v>1557</v>
      </c>
    </row>
    <row r="93" spans="1:9" ht="18.75">
      <c r="A93" s="54">
        <v>84</v>
      </c>
      <c r="B93" s="54" t="s">
        <v>919</v>
      </c>
      <c r="C93" s="54" t="s">
        <v>918</v>
      </c>
      <c r="D93" s="55">
        <v>40130</v>
      </c>
      <c r="E93" s="53" t="s">
        <v>335</v>
      </c>
      <c r="F93" s="53" t="s">
        <v>1585</v>
      </c>
      <c r="G93" s="54" t="s">
        <v>307</v>
      </c>
      <c r="H93" s="53" t="s">
        <v>137</v>
      </c>
      <c r="I93" s="54" t="s">
        <v>1565</v>
      </c>
    </row>
    <row r="94" spans="1:9" ht="18.75">
      <c r="A94" s="54">
        <v>85</v>
      </c>
      <c r="B94" s="54" t="s">
        <v>405</v>
      </c>
      <c r="C94" s="54" t="s">
        <v>406</v>
      </c>
      <c r="D94" s="55">
        <v>40602</v>
      </c>
      <c r="E94" s="53" t="s">
        <v>318</v>
      </c>
      <c r="F94" s="53" t="s">
        <v>1554</v>
      </c>
      <c r="G94" s="54" t="s">
        <v>153</v>
      </c>
      <c r="H94" s="53" t="s">
        <v>142</v>
      </c>
      <c r="I94" s="54" t="s">
        <v>339</v>
      </c>
    </row>
    <row r="95" spans="1:9" ht="18.75">
      <c r="A95" s="54">
        <v>86</v>
      </c>
      <c r="B95" s="54" t="s">
        <v>929</v>
      </c>
      <c r="C95" s="54" t="s">
        <v>407</v>
      </c>
      <c r="D95" s="55">
        <v>39998</v>
      </c>
      <c r="E95" s="53" t="s">
        <v>156</v>
      </c>
      <c r="F95" s="53" t="s">
        <v>321</v>
      </c>
      <c r="G95" s="54" t="s">
        <v>158</v>
      </c>
      <c r="H95" s="53" t="s">
        <v>138</v>
      </c>
      <c r="I95" s="54" t="s">
        <v>233</v>
      </c>
    </row>
    <row r="96" spans="1:9" ht="18.75">
      <c r="A96" s="54">
        <v>87</v>
      </c>
      <c r="B96" s="54" t="s">
        <v>749</v>
      </c>
      <c r="C96" s="54" t="s">
        <v>748</v>
      </c>
      <c r="D96" s="55">
        <v>40863</v>
      </c>
      <c r="E96" s="53" t="s">
        <v>156</v>
      </c>
      <c r="F96" s="53" t="s">
        <v>324</v>
      </c>
      <c r="G96" s="54" t="s">
        <v>325</v>
      </c>
      <c r="H96" s="53" t="s">
        <v>326</v>
      </c>
      <c r="I96" s="54" t="s">
        <v>327</v>
      </c>
    </row>
    <row r="97" spans="1:9" ht="18.75">
      <c r="A97" s="54">
        <v>88</v>
      </c>
      <c r="B97" s="54" t="s">
        <v>408</v>
      </c>
      <c r="C97" s="54" t="s">
        <v>409</v>
      </c>
      <c r="D97" s="55">
        <v>39681</v>
      </c>
      <c r="E97" s="53" t="s">
        <v>313</v>
      </c>
      <c r="F97" s="53" t="s">
        <v>330</v>
      </c>
      <c r="G97" s="54" t="s">
        <v>221</v>
      </c>
      <c r="H97" s="53" t="s">
        <v>138</v>
      </c>
      <c r="I97" s="54" t="s">
        <v>229</v>
      </c>
    </row>
    <row r="98" spans="1:9" ht="18.75">
      <c r="A98" s="54">
        <v>89</v>
      </c>
      <c r="B98" s="54" t="s">
        <v>757</v>
      </c>
      <c r="C98" s="54" t="s">
        <v>756</v>
      </c>
      <c r="D98" s="55">
        <v>40273</v>
      </c>
      <c r="E98" s="53" t="s">
        <v>335</v>
      </c>
      <c r="F98" s="53" t="s">
        <v>1570</v>
      </c>
      <c r="G98" s="54" t="s">
        <v>164</v>
      </c>
      <c r="H98" s="53" t="s">
        <v>143</v>
      </c>
      <c r="I98" s="54" t="s">
        <v>1571</v>
      </c>
    </row>
    <row r="99" spans="1:9" ht="18.75">
      <c r="A99" s="54">
        <v>90</v>
      </c>
      <c r="B99" s="54" t="s">
        <v>837</v>
      </c>
      <c r="C99" s="54" t="s">
        <v>836</v>
      </c>
      <c r="D99" s="55">
        <v>40599</v>
      </c>
      <c r="E99" s="53" t="s">
        <v>6</v>
      </c>
      <c r="F99" s="53" t="s">
        <v>1585</v>
      </c>
      <c r="G99" s="54" t="s">
        <v>307</v>
      </c>
      <c r="H99" s="53" t="s">
        <v>137</v>
      </c>
      <c r="I99" s="54" t="s">
        <v>1593</v>
      </c>
    </row>
    <row r="100" spans="1:9" ht="18.75">
      <c r="A100" s="54">
        <v>91</v>
      </c>
      <c r="B100" s="54" t="s">
        <v>979</v>
      </c>
      <c r="C100" s="54" t="s">
        <v>978</v>
      </c>
      <c r="D100" s="55">
        <v>38332</v>
      </c>
      <c r="E100" s="53" t="s">
        <v>135</v>
      </c>
      <c r="F100" s="53" t="s">
        <v>385</v>
      </c>
      <c r="G100" s="54" t="s">
        <v>162</v>
      </c>
      <c r="H100" s="53" t="s">
        <v>143</v>
      </c>
      <c r="I100" s="54" t="s">
        <v>1592</v>
      </c>
    </row>
    <row r="101" spans="1:9" ht="18.75">
      <c r="A101" s="54">
        <v>92</v>
      </c>
      <c r="B101" s="54" t="s">
        <v>828</v>
      </c>
      <c r="C101" s="54" t="s">
        <v>827</v>
      </c>
      <c r="D101" s="55">
        <v>40683</v>
      </c>
      <c r="E101" s="53" t="s">
        <v>159</v>
      </c>
      <c r="F101" s="53" t="s">
        <v>1597</v>
      </c>
      <c r="G101" s="54" t="s">
        <v>164</v>
      </c>
      <c r="H101" s="53" t="s">
        <v>143</v>
      </c>
      <c r="I101" s="54" t="s">
        <v>1577</v>
      </c>
    </row>
    <row r="102" spans="1:9" ht="18.75">
      <c r="A102" s="54">
        <v>93</v>
      </c>
      <c r="B102" s="135" t="s">
        <v>880</v>
      </c>
      <c r="C102" s="54" t="s">
        <v>833</v>
      </c>
      <c r="D102" s="55">
        <v>40973</v>
      </c>
      <c r="E102" s="53" t="s">
        <v>156</v>
      </c>
      <c r="F102" s="53" t="s">
        <v>359</v>
      </c>
      <c r="G102" s="54" t="s">
        <v>153</v>
      </c>
      <c r="H102" s="53" t="s">
        <v>142</v>
      </c>
      <c r="I102" s="54" t="s">
        <v>244</v>
      </c>
    </row>
    <row r="103" spans="1:9" ht="18.75">
      <c r="A103" s="54">
        <v>94</v>
      </c>
      <c r="B103" s="54" t="s">
        <v>410</v>
      </c>
      <c r="C103" s="54" t="s">
        <v>219</v>
      </c>
      <c r="D103" s="55">
        <v>39808</v>
      </c>
      <c r="E103" s="53" t="s">
        <v>335</v>
      </c>
      <c r="F103" s="53" t="s">
        <v>359</v>
      </c>
      <c r="G103" s="54" t="s">
        <v>153</v>
      </c>
      <c r="H103" s="53" t="s">
        <v>142</v>
      </c>
      <c r="I103" s="54" t="s">
        <v>244</v>
      </c>
    </row>
    <row r="104" spans="1:9" ht="18.75">
      <c r="A104" s="54">
        <v>95</v>
      </c>
      <c r="B104" s="54" t="s">
        <v>940</v>
      </c>
      <c r="C104" s="54" t="s">
        <v>939</v>
      </c>
      <c r="D104" s="55">
        <v>40066</v>
      </c>
      <c r="E104" s="53" t="s">
        <v>299</v>
      </c>
      <c r="F104" s="53" t="s">
        <v>1561</v>
      </c>
      <c r="G104" s="54" t="s">
        <v>158</v>
      </c>
      <c r="H104" s="53" t="s">
        <v>138</v>
      </c>
      <c r="I104" s="54" t="s">
        <v>322</v>
      </c>
    </row>
    <row r="105" spans="1:9" ht="18.75">
      <c r="A105" s="54">
        <v>96</v>
      </c>
      <c r="B105" s="54" t="s">
        <v>793</v>
      </c>
      <c r="C105" s="54" t="s">
        <v>792</v>
      </c>
      <c r="D105" s="55">
        <v>40668</v>
      </c>
      <c r="E105" s="53" t="s">
        <v>156</v>
      </c>
      <c r="F105" s="53" t="s">
        <v>321</v>
      </c>
      <c r="G105" s="54" t="s">
        <v>158</v>
      </c>
      <c r="H105" s="53" t="s">
        <v>138</v>
      </c>
      <c r="I105" s="54" t="s">
        <v>322</v>
      </c>
    </row>
    <row r="106" spans="1:9" ht="18.75">
      <c r="A106" s="54">
        <v>97</v>
      </c>
      <c r="B106" s="54" t="s">
        <v>911</v>
      </c>
      <c r="C106" s="54" t="s">
        <v>910</v>
      </c>
      <c r="D106" s="55">
        <v>39894</v>
      </c>
      <c r="E106" s="53" t="s">
        <v>335</v>
      </c>
      <c r="F106" s="53" t="s">
        <v>1576</v>
      </c>
      <c r="G106" s="54" t="s">
        <v>157</v>
      </c>
      <c r="H106" s="53" t="s">
        <v>141</v>
      </c>
      <c r="I106" s="54" t="s">
        <v>349</v>
      </c>
    </row>
    <row r="107" spans="1:9" ht="18.75">
      <c r="A107" s="54">
        <v>98</v>
      </c>
      <c r="B107" s="54" t="s">
        <v>411</v>
      </c>
      <c r="C107" s="54" t="s">
        <v>412</v>
      </c>
      <c r="D107" s="55">
        <v>40136</v>
      </c>
      <c r="E107" s="53" t="s">
        <v>313</v>
      </c>
      <c r="F107" s="53" t="s">
        <v>321</v>
      </c>
      <c r="G107" s="54" t="s">
        <v>158</v>
      </c>
      <c r="H107" s="53" t="s">
        <v>138</v>
      </c>
      <c r="I107" s="54" t="s">
        <v>1582</v>
      </c>
    </row>
    <row r="108" spans="1:9" ht="18.75">
      <c r="A108" s="54">
        <v>99</v>
      </c>
      <c r="B108" s="54" t="s">
        <v>413</v>
      </c>
      <c r="C108" s="54" t="s">
        <v>414</v>
      </c>
      <c r="D108" s="55">
        <v>40469</v>
      </c>
      <c r="E108" s="53" t="s">
        <v>159</v>
      </c>
      <c r="F108" s="53" t="s">
        <v>347</v>
      </c>
      <c r="G108" s="54" t="s">
        <v>189</v>
      </c>
      <c r="H108" s="53" t="s">
        <v>140</v>
      </c>
      <c r="I108" s="54" t="s">
        <v>348</v>
      </c>
    </row>
    <row r="109" spans="1:9" ht="18.75">
      <c r="A109" s="54">
        <v>100</v>
      </c>
      <c r="B109" s="54" t="s">
        <v>415</v>
      </c>
      <c r="C109" s="54" t="s">
        <v>416</v>
      </c>
      <c r="D109" s="55">
        <v>40639</v>
      </c>
      <c r="E109" s="53" t="s">
        <v>318</v>
      </c>
      <c r="F109" s="53" t="s">
        <v>1554</v>
      </c>
      <c r="G109" s="54" t="s">
        <v>153</v>
      </c>
      <c r="H109" s="53" t="s">
        <v>142</v>
      </c>
      <c r="I109" s="54" t="s">
        <v>339</v>
      </c>
    </row>
    <row r="110" spans="1:9" ht="18.75">
      <c r="A110" s="54">
        <v>101</v>
      </c>
      <c r="B110" s="54" t="s">
        <v>417</v>
      </c>
      <c r="C110" s="54" t="s">
        <v>418</v>
      </c>
      <c r="D110" s="55">
        <v>40262</v>
      </c>
      <c r="E110" s="53" t="s">
        <v>159</v>
      </c>
      <c r="F110" s="53" t="s">
        <v>321</v>
      </c>
      <c r="G110" s="54" t="s">
        <v>158</v>
      </c>
      <c r="H110" s="53" t="s">
        <v>138</v>
      </c>
      <c r="I110" s="54" t="s">
        <v>1598</v>
      </c>
    </row>
    <row r="111" spans="1:9" ht="18.75">
      <c r="A111" s="54">
        <v>102</v>
      </c>
      <c r="B111" s="54" t="s">
        <v>885</v>
      </c>
      <c r="C111" s="54" t="s">
        <v>884</v>
      </c>
      <c r="D111" s="55">
        <v>39525</v>
      </c>
      <c r="E111" s="53" t="s">
        <v>313</v>
      </c>
      <c r="F111" s="53" t="s">
        <v>1555</v>
      </c>
      <c r="G111" s="54" t="s">
        <v>1556</v>
      </c>
      <c r="H111" s="53" t="s">
        <v>886</v>
      </c>
      <c r="I111" s="54" t="s">
        <v>1599</v>
      </c>
    </row>
    <row r="112" spans="1:9" ht="18.75">
      <c r="A112" s="54">
        <v>103</v>
      </c>
      <c r="B112" s="54" t="s">
        <v>963</v>
      </c>
      <c r="C112" s="54" t="s">
        <v>962</v>
      </c>
      <c r="D112" s="55">
        <v>39131</v>
      </c>
      <c r="E112" s="53" t="s">
        <v>313</v>
      </c>
      <c r="F112" s="53" t="s">
        <v>1600</v>
      </c>
      <c r="G112" s="54" t="s">
        <v>153</v>
      </c>
      <c r="H112" s="53" t="s">
        <v>142</v>
      </c>
      <c r="I112" s="54" t="s">
        <v>149</v>
      </c>
    </row>
    <row r="113" spans="1:9" ht="18.75">
      <c r="A113" s="54">
        <v>104</v>
      </c>
      <c r="B113" s="54" t="s">
        <v>419</v>
      </c>
      <c r="C113" s="54" t="s">
        <v>420</v>
      </c>
      <c r="D113" s="55">
        <v>38133</v>
      </c>
      <c r="E113" s="53" t="s">
        <v>135</v>
      </c>
      <c r="F113" s="53" t="s">
        <v>321</v>
      </c>
      <c r="G113" s="54" t="s">
        <v>158</v>
      </c>
      <c r="H113" s="53" t="s">
        <v>138</v>
      </c>
      <c r="I113" s="54" t="s">
        <v>322</v>
      </c>
    </row>
    <row r="114" spans="1:9" ht="18.75">
      <c r="A114" s="54">
        <v>105</v>
      </c>
      <c r="B114" s="135" t="s">
        <v>879</v>
      </c>
      <c r="C114" s="54" t="s">
        <v>859</v>
      </c>
      <c r="D114" s="55">
        <v>41205</v>
      </c>
      <c r="E114" s="53" t="s">
        <v>156</v>
      </c>
      <c r="F114" s="53" t="s">
        <v>1562</v>
      </c>
      <c r="G114" s="54" t="s">
        <v>153</v>
      </c>
      <c r="H114" s="53" t="s">
        <v>142</v>
      </c>
      <c r="I114" s="54" t="s">
        <v>339</v>
      </c>
    </row>
    <row r="115" spans="1:9" ht="18.75">
      <c r="A115" s="54">
        <v>106</v>
      </c>
      <c r="B115" s="54" t="s">
        <v>1</v>
      </c>
      <c r="C115" s="54" t="s">
        <v>967</v>
      </c>
      <c r="D115" s="55">
        <v>40371</v>
      </c>
      <c r="E115" s="53" t="s">
        <v>159</v>
      </c>
      <c r="F115" s="53" t="s">
        <v>1562</v>
      </c>
      <c r="G115" s="54" t="s">
        <v>153</v>
      </c>
      <c r="H115" s="53" t="s">
        <v>142</v>
      </c>
      <c r="I115" s="54" t="s">
        <v>339</v>
      </c>
    </row>
    <row r="116" spans="1:9" ht="18.75">
      <c r="A116" s="54">
        <v>107</v>
      </c>
      <c r="B116" s="54" t="s">
        <v>905</v>
      </c>
      <c r="C116" s="54" t="s">
        <v>904</v>
      </c>
      <c r="D116" s="55">
        <v>39516</v>
      </c>
      <c r="E116" s="53" t="s">
        <v>313</v>
      </c>
      <c r="F116" s="53" t="s">
        <v>1558</v>
      </c>
      <c r="G116" s="54" t="s">
        <v>1559</v>
      </c>
      <c r="H116" s="53" t="s">
        <v>735</v>
      </c>
      <c r="I116" s="54" t="s">
        <v>1560</v>
      </c>
    </row>
    <row r="117" spans="1:9" ht="18.75">
      <c r="A117" s="54">
        <v>108</v>
      </c>
      <c r="B117" s="54" t="s">
        <v>421</v>
      </c>
      <c r="C117" s="54" t="s">
        <v>422</v>
      </c>
      <c r="D117" s="55">
        <v>39619</v>
      </c>
      <c r="E117" s="53" t="s">
        <v>313</v>
      </c>
      <c r="F117" s="53" t="s">
        <v>361</v>
      </c>
      <c r="G117" s="54" t="s">
        <v>303</v>
      </c>
      <c r="H117" s="53" t="s">
        <v>141</v>
      </c>
      <c r="I117" s="54" t="s">
        <v>362</v>
      </c>
    </row>
    <row r="118" spans="1:9" ht="18.75">
      <c r="A118" s="54">
        <v>109</v>
      </c>
      <c r="B118" s="54" t="s">
        <v>423</v>
      </c>
      <c r="C118" s="54" t="s">
        <v>424</v>
      </c>
      <c r="D118" s="55">
        <v>39520</v>
      </c>
      <c r="E118" s="53" t="s">
        <v>313</v>
      </c>
      <c r="F118" s="53" t="s">
        <v>1576</v>
      </c>
      <c r="G118" s="54" t="s">
        <v>157</v>
      </c>
      <c r="H118" s="53" t="s">
        <v>141</v>
      </c>
      <c r="I118" s="54" t="s">
        <v>349</v>
      </c>
    </row>
    <row r="119" spans="1:9" ht="18.75">
      <c r="A119" s="54">
        <v>110</v>
      </c>
      <c r="B119" s="54" t="s">
        <v>425</v>
      </c>
      <c r="C119" s="54" t="s">
        <v>426</v>
      </c>
      <c r="D119" s="55">
        <v>39960</v>
      </c>
      <c r="E119" s="53" t="s">
        <v>335</v>
      </c>
      <c r="F119" s="53" t="s">
        <v>1554</v>
      </c>
      <c r="G119" s="54" t="s">
        <v>153</v>
      </c>
      <c r="H119" s="53" t="s">
        <v>142</v>
      </c>
      <c r="I119" s="54" t="s">
        <v>339</v>
      </c>
    </row>
    <row r="120" spans="1:9" ht="18.75">
      <c r="A120" s="54">
        <v>111</v>
      </c>
      <c r="B120" s="54" t="s">
        <v>787</v>
      </c>
      <c r="C120" s="54" t="s">
        <v>786</v>
      </c>
      <c r="D120" s="55">
        <v>40511</v>
      </c>
      <c r="E120" s="53" t="s">
        <v>156</v>
      </c>
      <c r="F120" s="53" t="s">
        <v>1587</v>
      </c>
      <c r="G120" s="54" t="s">
        <v>1588</v>
      </c>
      <c r="H120" s="53" t="s">
        <v>788</v>
      </c>
      <c r="I120" s="54" t="s">
        <v>1589</v>
      </c>
    </row>
    <row r="121" spans="1:9" ht="18.75">
      <c r="A121" s="54">
        <v>112</v>
      </c>
      <c r="B121" s="54" t="s">
        <v>427</v>
      </c>
      <c r="C121" s="54" t="s">
        <v>428</v>
      </c>
      <c r="D121" s="55">
        <v>40104</v>
      </c>
      <c r="E121" s="53" t="s">
        <v>318</v>
      </c>
      <c r="F121" s="53" t="s">
        <v>1566</v>
      </c>
      <c r="G121" s="54" t="s">
        <v>153</v>
      </c>
      <c r="H121" s="53" t="s">
        <v>142</v>
      </c>
      <c r="I121" s="54" t="s">
        <v>339</v>
      </c>
    </row>
    <row r="124" spans="2:6" ht="12.75">
      <c r="B124" s="194" t="s">
        <v>1601</v>
      </c>
      <c r="C124" s="195"/>
      <c r="D124" s="195"/>
      <c r="E124" s="195"/>
      <c r="F124" s="195"/>
    </row>
  </sheetData>
  <sheetProtection/>
  <mergeCells count="13">
    <mergeCell ref="B124:F124"/>
    <mergeCell ref="C1:K1"/>
    <mergeCell ref="A2:I2"/>
    <mergeCell ref="A3:N3"/>
    <mergeCell ref="A4:N4"/>
    <mergeCell ref="B6:I6"/>
    <mergeCell ref="A8:A9"/>
    <mergeCell ref="B8:B9"/>
    <mergeCell ref="C8:C9"/>
    <mergeCell ref="D8:D9"/>
    <mergeCell ref="F8:F9"/>
    <mergeCell ref="H8:H9"/>
    <mergeCell ref="I8:I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2"/>
  <sheetViews>
    <sheetView view="pageBreakPreview" zoomScale="80" zoomScaleSheetLayoutView="80" zoomScalePageLayoutView="0" workbookViewId="0" topLeftCell="A106">
      <selection activeCell="G100" sqref="G100"/>
    </sheetView>
  </sheetViews>
  <sheetFormatPr defaultColWidth="9.140625" defaultRowHeight="12.75"/>
  <cols>
    <col min="2" max="2" width="17.00390625" style="0" customWidth="1"/>
    <col min="3" max="3" width="31.140625" style="0" customWidth="1"/>
    <col min="4" max="4" width="19.00390625" style="0" customWidth="1"/>
    <col min="5" max="5" width="11.140625" style="0" customWidth="1"/>
    <col min="6" max="6" width="40.00390625" style="0" customWidth="1"/>
    <col min="7" max="7" width="26.00390625" style="0" customWidth="1"/>
    <col min="8" max="8" width="12.57421875" style="0" customWidth="1"/>
    <col min="9" max="9" width="52.140625" style="0" customWidth="1"/>
  </cols>
  <sheetData>
    <row r="1" spans="1:14" ht="15.75">
      <c r="A1" s="39"/>
      <c r="B1" s="1"/>
      <c r="C1" s="188" t="s">
        <v>429</v>
      </c>
      <c r="D1" s="188"/>
      <c r="E1" s="188"/>
      <c r="F1" s="188"/>
      <c r="G1" s="188"/>
      <c r="H1" s="188"/>
      <c r="I1" s="188"/>
      <c r="J1" s="188"/>
      <c r="K1" s="188"/>
      <c r="L1" s="1"/>
      <c r="M1" s="1"/>
      <c r="N1" s="1"/>
    </row>
    <row r="2" spans="1:14" ht="15.75">
      <c r="A2" s="196" t="s">
        <v>293</v>
      </c>
      <c r="B2" s="196"/>
      <c r="C2" s="196"/>
      <c r="D2" s="196"/>
      <c r="E2" s="196"/>
      <c r="F2" s="196"/>
      <c r="G2" s="196"/>
      <c r="H2" s="196"/>
      <c r="I2" s="196"/>
      <c r="J2" s="1"/>
      <c r="K2" s="1"/>
      <c r="L2" s="1"/>
      <c r="M2" s="1"/>
      <c r="N2" s="1"/>
    </row>
    <row r="3" spans="1:14" ht="15.75">
      <c r="A3" s="188" t="s">
        <v>430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725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56"/>
      <c r="B5" s="200" t="s">
        <v>726</v>
      </c>
      <c r="C5" s="200"/>
      <c r="D5" s="200"/>
      <c r="E5" s="200"/>
      <c r="F5" s="200"/>
      <c r="G5" s="200"/>
      <c r="H5" s="200"/>
      <c r="I5" s="57"/>
      <c r="J5" s="1"/>
      <c r="K5" s="1"/>
      <c r="L5" s="1"/>
      <c r="M5" s="1"/>
      <c r="N5" s="1"/>
    </row>
    <row r="6" spans="1:14" ht="18.75">
      <c r="A6" s="56"/>
      <c r="B6" s="57" t="s">
        <v>0</v>
      </c>
      <c r="C6" s="197" t="s">
        <v>1602</v>
      </c>
      <c r="D6" s="197"/>
      <c r="E6" s="197"/>
      <c r="F6" s="197"/>
      <c r="G6" s="197"/>
      <c r="H6" s="56"/>
      <c r="I6" s="57"/>
      <c r="J6" s="1"/>
      <c r="K6" s="1"/>
      <c r="L6" s="1"/>
      <c r="M6" s="1"/>
      <c r="N6" s="1"/>
    </row>
    <row r="7" spans="1:9" ht="18.75">
      <c r="A7" s="190" t="s">
        <v>147</v>
      </c>
      <c r="B7" s="190" t="s">
        <v>1548</v>
      </c>
      <c r="C7" s="192" t="s">
        <v>148</v>
      </c>
      <c r="D7" s="192" t="s">
        <v>1549</v>
      </c>
      <c r="E7" s="132" t="s">
        <v>1550</v>
      </c>
      <c r="F7" s="192" t="s">
        <v>311</v>
      </c>
      <c r="G7" s="132" t="s">
        <v>1551</v>
      </c>
      <c r="H7" s="192" t="s">
        <v>155</v>
      </c>
      <c r="I7" s="192" t="s">
        <v>312</v>
      </c>
    </row>
    <row r="8" spans="1:9" ht="18.75">
      <c r="A8" s="191"/>
      <c r="B8" s="191"/>
      <c r="C8" s="193"/>
      <c r="D8" s="193"/>
      <c r="E8" s="134" t="s">
        <v>1552</v>
      </c>
      <c r="F8" s="193"/>
      <c r="G8" s="134" t="s">
        <v>1553</v>
      </c>
      <c r="H8" s="193"/>
      <c r="I8" s="193"/>
    </row>
    <row r="9" spans="1:9" ht="15">
      <c r="A9" s="98">
        <v>1</v>
      </c>
      <c r="B9" s="98" t="s">
        <v>1</v>
      </c>
      <c r="C9" s="98" t="s">
        <v>974</v>
      </c>
      <c r="D9" s="136">
        <v>39958</v>
      </c>
      <c r="E9" s="117" t="s">
        <v>159</v>
      </c>
      <c r="F9" s="98" t="s">
        <v>1562</v>
      </c>
      <c r="G9" s="117" t="s">
        <v>153</v>
      </c>
      <c r="H9" s="117" t="s">
        <v>142</v>
      </c>
      <c r="I9" s="98" t="s">
        <v>339</v>
      </c>
    </row>
    <row r="10" spans="1:9" ht="15">
      <c r="A10" s="98">
        <v>2</v>
      </c>
      <c r="B10" s="98" t="s">
        <v>845</v>
      </c>
      <c r="C10" s="98" t="s">
        <v>844</v>
      </c>
      <c r="D10" s="136">
        <v>40702</v>
      </c>
      <c r="E10" s="117" t="s">
        <v>156</v>
      </c>
      <c r="F10" s="98" t="s">
        <v>1603</v>
      </c>
      <c r="G10" s="117" t="s">
        <v>221</v>
      </c>
      <c r="H10" s="117" t="s">
        <v>138</v>
      </c>
      <c r="I10" s="98" t="s">
        <v>229</v>
      </c>
    </row>
    <row r="11" spans="1:9" ht="15">
      <c r="A11" s="98">
        <v>3</v>
      </c>
      <c r="B11" s="98" t="s">
        <v>795</v>
      </c>
      <c r="C11" s="98" t="s">
        <v>794</v>
      </c>
      <c r="D11" s="136">
        <v>41133</v>
      </c>
      <c r="E11" s="117" t="s">
        <v>156</v>
      </c>
      <c r="F11" s="98" t="s">
        <v>330</v>
      </c>
      <c r="G11" s="117" t="s">
        <v>221</v>
      </c>
      <c r="H11" s="117" t="s">
        <v>138</v>
      </c>
      <c r="I11" s="98" t="s">
        <v>229</v>
      </c>
    </row>
    <row r="12" spans="1:9" ht="15">
      <c r="A12" s="98">
        <v>4</v>
      </c>
      <c r="B12" s="98" t="s">
        <v>431</v>
      </c>
      <c r="C12" s="98" t="s">
        <v>247</v>
      </c>
      <c r="D12" s="136">
        <v>38824</v>
      </c>
      <c r="E12" s="117" t="s">
        <v>313</v>
      </c>
      <c r="F12" s="98" t="s">
        <v>1584</v>
      </c>
      <c r="G12" s="117" t="s">
        <v>165</v>
      </c>
      <c r="H12" s="117" t="s">
        <v>139</v>
      </c>
      <c r="I12" s="98" t="s">
        <v>1595</v>
      </c>
    </row>
    <row r="13" spans="1:9" ht="15">
      <c r="A13" s="98">
        <v>5</v>
      </c>
      <c r="B13" s="98" t="s">
        <v>1</v>
      </c>
      <c r="C13" s="98" t="s">
        <v>975</v>
      </c>
      <c r="D13" s="136">
        <v>39738</v>
      </c>
      <c r="E13" s="117" t="s">
        <v>159</v>
      </c>
      <c r="F13" s="98" t="s">
        <v>1562</v>
      </c>
      <c r="G13" s="117" t="s">
        <v>153</v>
      </c>
      <c r="H13" s="117" t="s">
        <v>142</v>
      </c>
      <c r="I13" s="98" t="s">
        <v>339</v>
      </c>
    </row>
    <row r="14" spans="1:9" ht="15">
      <c r="A14" s="98">
        <v>6</v>
      </c>
      <c r="B14" s="98" t="s">
        <v>432</v>
      </c>
      <c r="C14" s="98" t="s">
        <v>222</v>
      </c>
      <c r="D14" s="136">
        <v>38740</v>
      </c>
      <c r="E14" s="117" t="s">
        <v>313</v>
      </c>
      <c r="F14" s="98" t="s">
        <v>1566</v>
      </c>
      <c r="G14" s="117" t="s">
        <v>153</v>
      </c>
      <c r="H14" s="117" t="s">
        <v>142</v>
      </c>
      <c r="I14" s="98" t="s">
        <v>339</v>
      </c>
    </row>
    <row r="15" spans="1:9" ht="15">
      <c r="A15" s="98">
        <v>7</v>
      </c>
      <c r="B15" s="98" t="s">
        <v>807</v>
      </c>
      <c r="C15" s="98" t="s">
        <v>433</v>
      </c>
      <c r="D15" s="136">
        <v>40311</v>
      </c>
      <c r="E15" s="117" t="s">
        <v>159</v>
      </c>
      <c r="F15" s="98" t="s">
        <v>1566</v>
      </c>
      <c r="G15" s="117" t="s">
        <v>153</v>
      </c>
      <c r="H15" s="117" t="s">
        <v>142</v>
      </c>
      <c r="I15" s="98" t="s">
        <v>339</v>
      </c>
    </row>
    <row r="16" spans="1:9" ht="15">
      <c r="A16" s="98">
        <v>8</v>
      </c>
      <c r="B16" s="98" t="s">
        <v>434</v>
      </c>
      <c r="C16" s="98" t="s">
        <v>192</v>
      </c>
      <c r="D16" s="136">
        <v>38896</v>
      </c>
      <c r="E16" s="117" t="s">
        <v>135</v>
      </c>
      <c r="F16" s="98" t="s">
        <v>1584</v>
      </c>
      <c r="G16" s="117" t="s">
        <v>165</v>
      </c>
      <c r="H16" s="117" t="s">
        <v>139</v>
      </c>
      <c r="I16" s="98" t="s">
        <v>1595</v>
      </c>
    </row>
    <row r="17" spans="1:9" ht="15">
      <c r="A17" s="98">
        <v>9</v>
      </c>
      <c r="B17" s="98" t="s">
        <v>780</v>
      </c>
      <c r="C17" s="98" t="s">
        <v>435</v>
      </c>
      <c r="D17" s="136">
        <v>40253</v>
      </c>
      <c r="E17" s="117" t="s">
        <v>159</v>
      </c>
      <c r="F17" s="98" t="s">
        <v>1561</v>
      </c>
      <c r="G17" s="117" t="s">
        <v>158</v>
      </c>
      <c r="H17" s="117" t="s">
        <v>138</v>
      </c>
      <c r="I17" s="98" t="s">
        <v>150</v>
      </c>
    </row>
    <row r="18" spans="1:9" ht="15">
      <c r="A18" s="98">
        <v>10</v>
      </c>
      <c r="B18" s="98" t="s">
        <v>436</v>
      </c>
      <c r="C18" s="98" t="s">
        <v>437</v>
      </c>
      <c r="D18" s="136">
        <v>39918</v>
      </c>
      <c r="E18" s="117" t="s">
        <v>313</v>
      </c>
      <c r="F18" s="98" t="s">
        <v>1576</v>
      </c>
      <c r="G18" s="117" t="s">
        <v>157</v>
      </c>
      <c r="H18" s="117" t="s">
        <v>141</v>
      </c>
      <c r="I18" s="98" t="s">
        <v>349</v>
      </c>
    </row>
    <row r="19" spans="1:9" ht="15">
      <c r="A19" s="98">
        <v>11</v>
      </c>
      <c r="B19" s="98" t="s">
        <v>438</v>
      </c>
      <c r="C19" s="98" t="s">
        <v>439</v>
      </c>
      <c r="D19" s="136">
        <v>39975</v>
      </c>
      <c r="E19" s="117" t="s">
        <v>313</v>
      </c>
      <c r="F19" s="98" t="s">
        <v>1597</v>
      </c>
      <c r="G19" s="117" t="s">
        <v>164</v>
      </c>
      <c r="H19" s="117" t="s">
        <v>143</v>
      </c>
      <c r="I19" s="98" t="s">
        <v>1577</v>
      </c>
    </row>
    <row r="20" spans="1:9" ht="15">
      <c r="A20" s="98">
        <v>12</v>
      </c>
      <c r="B20" s="98" t="s">
        <v>440</v>
      </c>
      <c r="C20" s="98" t="s">
        <v>441</v>
      </c>
      <c r="D20" s="136">
        <v>40565</v>
      </c>
      <c r="E20" s="117" t="s">
        <v>318</v>
      </c>
      <c r="F20" s="98" t="s">
        <v>338</v>
      </c>
      <c r="G20" s="117" t="s">
        <v>165</v>
      </c>
      <c r="H20" s="117" t="s">
        <v>139</v>
      </c>
      <c r="I20" s="98" t="s">
        <v>166</v>
      </c>
    </row>
    <row r="21" spans="1:9" ht="15">
      <c r="A21" s="98">
        <v>13</v>
      </c>
      <c r="B21" s="98" t="s">
        <v>442</v>
      </c>
      <c r="C21" s="98" t="s">
        <v>443</v>
      </c>
      <c r="D21" s="136">
        <v>40099</v>
      </c>
      <c r="E21" s="117" t="s">
        <v>335</v>
      </c>
      <c r="F21" s="98" t="s">
        <v>333</v>
      </c>
      <c r="G21" s="117" t="s">
        <v>190</v>
      </c>
      <c r="H21" s="117" t="s">
        <v>191</v>
      </c>
      <c r="I21" s="98" t="s">
        <v>1604</v>
      </c>
    </row>
    <row r="22" spans="1:9" ht="15">
      <c r="A22" s="98">
        <v>14</v>
      </c>
      <c r="B22" s="98" t="s">
        <v>444</v>
      </c>
      <c r="C22" s="98" t="s">
        <v>445</v>
      </c>
      <c r="D22" s="136">
        <v>40271</v>
      </c>
      <c r="E22" s="117" t="s">
        <v>313</v>
      </c>
      <c r="F22" s="98" t="s">
        <v>333</v>
      </c>
      <c r="G22" s="117" t="s">
        <v>190</v>
      </c>
      <c r="H22" s="117" t="s">
        <v>191</v>
      </c>
      <c r="I22" s="98" t="s">
        <v>1605</v>
      </c>
    </row>
    <row r="23" spans="1:9" ht="15">
      <c r="A23" s="98">
        <v>15</v>
      </c>
      <c r="B23" s="98" t="s">
        <v>766</v>
      </c>
      <c r="C23" s="98" t="s">
        <v>765</v>
      </c>
      <c r="D23" s="136">
        <v>40282</v>
      </c>
      <c r="E23" s="117" t="s">
        <v>318</v>
      </c>
      <c r="F23" s="98" t="s">
        <v>1585</v>
      </c>
      <c r="G23" s="117" t="s">
        <v>307</v>
      </c>
      <c r="H23" s="117" t="s">
        <v>137</v>
      </c>
      <c r="I23" s="98" t="s">
        <v>228</v>
      </c>
    </row>
    <row r="24" spans="1:9" ht="15">
      <c r="A24" s="98">
        <v>16</v>
      </c>
      <c r="B24" s="98" t="s">
        <v>1</v>
      </c>
      <c r="C24" s="98" t="s">
        <v>822</v>
      </c>
      <c r="D24" s="136">
        <v>41462</v>
      </c>
      <c r="E24" s="117" t="s">
        <v>156</v>
      </c>
      <c r="F24" s="98" t="s">
        <v>1569</v>
      </c>
      <c r="G24" s="117" t="s">
        <v>189</v>
      </c>
      <c r="H24" s="117" t="s">
        <v>140</v>
      </c>
      <c r="I24" s="98" t="s">
        <v>348</v>
      </c>
    </row>
    <row r="25" spans="1:9" ht="15">
      <c r="A25" s="98">
        <v>17</v>
      </c>
      <c r="B25" s="98" t="s">
        <v>935</v>
      </c>
      <c r="C25" s="98" t="s">
        <v>934</v>
      </c>
      <c r="D25" s="136">
        <v>39876</v>
      </c>
      <c r="E25" s="117" t="s">
        <v>335</v>
      </c>
      <c r="F25" s="98" t="s">
        <v>1573</v>
      </c>
      <c r="G25" s="117" t="s">
        <v>1574</v>
      </c>
      <c r="H25" s="117" t="s">
        <v>326</v>
      </c>
      <c r="I25" s="98" t="s">
        <v>1575</v>
      </c>
    </row>
    <row r="26" spans="1:9" ht="15">
      <c r="A26" s="98">
        <v>18</v>
      </c>
      <c r="B26" s="98" t="s">
        <v>446</v>
      </c>
      <c r="C26" s="98" t="s">
        <v>447</v>
      </c>
      <c r="D26" s="136">
        <v>39135</v>
      </c>
      <c r="E26" s="117" t="s">
        <v>135</v>
      </c>
      <c r="F26" s="98" t="s">
        <v>401</v>
      </c>
      <c r="G26" s="117" t="s">
        <v>307</v>
      </c>
      <c r="H26" s="117" t="s">
        <v>137</v>
      </c>
      <c r="I26" s="98" t="s">
        <v>1593</v>
      </c>
    </row>
    <row r="27" spans="1:9" ht="15">
      <c r="A27" s="98">
        <v>19</v>
      </c>
      <c r="B27" s="98" t="s">
        <v>1</v>
      </c>
      <c r="C27" s="98" t="s">
        <v>878</v>
      </c>
      <c r="D27" s="136">
        <v>41662</v>
      </c>
      <c r="E27" s="117" t="s">
        <v>299</v>
      </c>
      <c r="F27" s="98" t="s">
        <v>1583</v>
      </c>
      <c r="G27" s="117" t="s">
        <v>153</v>
      </c>
      <c r="H27" s="117" t="s">
        <v>142</v>
      </c>
      <c r="I27" s="98" t="s">
        <v>149</v>
      </c>
    </row>
    <row r="28" spans="1:9" ht="15">
      <c r="A28" s="98">
        <v>20</v>
      </c>
      <c r="B28" s="98" t="s">
        <v>841</v>
      </c>
      <c r="C28" s="98" t="s">
        <v>840</v>
      </c>
      <c r="D28" s="136">
        <v>41116</v>
      </c>
      <c r="E28" s="117" t="s">
        <v>159</v>
      </c>
      <c r="F28" s="98" t="s">
        <v>1587</v>
      </c>
      <c r="G28" s="117" t="s">
        <v>1588</v>
      </c>
      <c r="H28" s="117" t="s">
        <v>788</v>
      </c>
      <c r="I28" s="98" t="s">
        <v>1589</v>
      </c>
    </row>
    <row r="29" spans="1:9" ht="15">
      <c r="A29" s="98">
        <v>21</v>
      </c>
      <c r="B29" s="98" t="s">
        <v>864</v>
      </c>
      <c r="C29" s="98" t="s">
        <v>863</v>
      </c>
      <c r="D29" s="136">
        <v>41009</v>
      </c>
      <c r="E29" s="117" t="s">
        <v>156</v>
      </c>
      <c r="F29" s="98" t="s">
        <v>1603</v>
      </c>
      <c r="G29" s="117" t="s">
        <v>221</v>
      </c>
      <c r="H29" s="117" t="s">
        <v>138</v>
      </c>
      <c r="I29" s="98" t="s">
        <v>229</v>
      </c>
    </row>
    <row r="30" spans="1:9" ht="15">
      <c r="A30" s="98">
        <v>22</v>
      </c>
      <c r="B30" s="98" t="s">
        <v>1</v>
      </c>
      <c r="C30" s="98" t="s">
        <v>870</v>
      </c>
      <c r="D30" s="136">
        <v>40600</v>
      </c>
      <c r="E30" s="117" t="s">
        <v>299</v>
      </c>
      <c r="F30" s="98" t="s">
        <v>1561</v>
      </c>
      <c r="G30" s="117" t="s">
        <v>158</v>
      </c>
      <c r="H30" s="117" t="s">
        <v>138</v>
      </c>
      <c r="I30" s="98" t="s">
        <v>233</v>
      </c>
    </row>
    <row r="31" spans="1:9" ht="15">
      <c r="A31" s="98">
        <v>23</v>
      </c>
      <c r="B31" s="98" t="s">
        <v>805</v>
      </c>
      <c r="C31" s="98" t="s">
        <v>804</v>
      </c>
      <c r="D31" s="136">
        <v>40542</v>
      </c>
      <c r="E31" s="117" t="s">
        <v>156</v>
      </c>
      <c r="F31" s="98" t="s">
        <v>1570</v>
      </c>
      <c r="G31" s="117" t="s">
        <v>164</v>
      </c>
      <c r="H31" s="117" t="s">
        <v>143</v>
      </c>
      <c r="I31" s="98" t="s">
        <v>1571</v>
      </c>
    </row>
    <row r="32" spans="1:9" ht="15">
      <c r="A32" s="98">
        <v>24</v>
      </c>
      <c r="B32" s="98" t="s">
        <v>815</v>
      </c>
      <c r="C32" s="98" t="s">
        <v>814</v>
      </c>
      <c r="D32" s="136">
        <v>40221</v>
      </c>
      <c r="E32" s="117" t="s">
        <v>159</v>
      </c>
      <c r="F32" s="98" t="s">
        <v>330</v>
      </c>
      <c r="G32" s="117" t="s">
        <v>221</v>
      </c>
      <c r="H32" s="117" t="s">
        <v>138</v>
      </c>
      <c r="I32" s="98" t="s">
        <v>229</v>
      </c>
    </row>
    <row r="33" spans="1:9" ht="15">
      <c r="A33" s="98">
        <v>25</v>
      </c>
      <c r="B33" s="98" t="s">
        <v>838</v>
      </c>
      <c r="C33" s="98" t="s">
        <v>448</v>
      </c>
      <c r="D33" s="136">
        <v>41375</v>
      </c>
      <c r="E33" s="117" t="s">
        <v>298</v>
      </c>
      <c r="F33" s="98" t="s">
        <v>330</v>
      </c>
      <c r="G33" s="117" t="s">
        <v>221</v>
      </c>
      <c r="H33" s="117" t="s">
        <v>138</v>
      </c>
      <c r="I33" s="98" t="s">
        <v>229</v>
      </c>
    </row>
    <row r="34" spans="1:9" ht="15">
      <c r="A34" s="98">
        <v>26</v>
      </c>
      <c r="B34" s="98" t="s">
        <v>969</v>
      </c>
      <c r="C34" s="98" t="s">
        <v>968</v>
      </c>
      <c r="D34" s="136">
        <v>40041</v>
      </c>
      <c r="E34" s="117" t="s">
        <v>313</v>
      </c>
      <c r="F34" s="98" t="s">
        <v>324</v>
      </c>
      <c r="G34" s="117" t="s">
        <v>325</v>
      </c>
      <c r="H34" s="117" t="s">
        <v>326</v>
      </c>
      <c r="I34" s="98" t="s">
        <v>1606</v>
      </c>
    </row>
    <row r="35" spans="1:9" ht="15">
      <c r="A35" s="98">
        <v>27</v>
      </c>
      <c r="B35" s="98" t="s">
        <v>768</v>
      </c>
      <c r="C35" s="98" t="s">
        <v>767</v>
      </c>
      <c r="D35" s="136">
        <v>40790</v>
      </c>
      <c r="E35" s="117" t="s">
        <v>159</v>
      </c>
      <c r="F35" s="98" t="s">
        <v>321</v>
      </c>
      <c r="G35" s="117" t="s">
        <v>158</v>
      </c>
      <c r="H35" s="117" t="s">
        <v>138</v>
      </c>
      <c r="I35" s="98" t="s">
        <v>1598</v>
      </c>
    </row>
    <row r="36" spans="1:9" ht="15">
      <c r="A36" s="98">
        <v>28</v>
      </c>
      <c r="B36" s="98" t="s">
        <v>449</v>
      </c>
      <c r="C36" s="98" t="s">
        <v>450</v>
      </c>
      <c r="D36" s="136">
        <v>39117</v>
      </c>
      <c r="E36" s="117" t="s">
        <v>135</v>
      </c>
      <c r="F36" s="98" t="s">
        <v>321</v>
      </c>
      <c r="G36" s="117" t="s">
        <v>158</v>
      </c>
      <c r="H36" s="117" t="s">
        <v>138</v>
      </c>
      <c r="I36" s="98" t="s">
        <v>1607</v>
      </c>
    </row>
    <row r="37" spans="1:9" ht="15">
      <c r="A37" s="98">
        <v>29</v>
      </c>
      <c r="B37" s="98" t="s">
        <v>853</v>
      </c>
      <c r="C37" s="98" t="s">
        <v>852</v>
      </c>
      <c r="D37" s="136">
        <v>40880</v>
      </c>
      <c r="E37" s="117" t="s">
        <v>159</v>
      </c>
      <c r="F37" s="98" t="s">
        <v>1576</v>
      </c>
      <c r="G37" s="117" t="s">
        <v>157</v>
      </c>
      <c r="H37" s="117" t="s">
        <v>141</v>
      </c>
      <c r="I37" s="98" t="s">
        <v>349</v>
      </c>
    </row>
    <row r="38" spans="1:9" ht="15">
      <c r="A38" s="98">
        <v>30</v>
      </c>
      <c r="B38" s="98" t="s">
        <v>755</v>
      </c>
      <c r="C38" s="98" t="s">
        <v>754</v>
      </c>
      <c r="D38" s="136">
        <v>40607</v>
      </c>
      <c r="E38" s="117" t="s">
        <v>335</v>
      </c>
      <c r="F38" s="98" t="s">
        <v>1576</v>
      </c>
      <c r="G38" s="117" t="s">
        <v>157</v>
      </c>
      <c r="H38" s="117" t="s">
        <v>141</v>
      </c>
      <c r="I38" s="98" t="s">
        <v>349</v>
      </c>
    </row>
    <row r="39" spans="1:9" ht="15">
      <c r="A39" s="98">
        <v>31</v>
      </c>
      <c r="B39" s="98" t="s">
        <v>973</v>
      </c>
      <c r="C39" s="98" t="s">
        <v>451</v>
      </c>
      <c r="D39" s="136">
        <v>39693</v>
      </c>
      <c r="E39" s="117" t="s">
        <v>318</v>
      </c>
      <c r="F39" s="98" t="s">
        <v>1566</v>
      </c>
      <c r="G39" s="117" t="s">
        <v>153</v>
      </c>
      <c r="H39" s="117" t="s">
        <v>142</v>
      </c>
      <c r="I39" s="98" t="s">
        <v>339</v>
      </c>
    </row>
    <row r="40" spans="1:9" ht="15">
      <c r="A40" s="98">
        <v>32</v>
      </c>
      <c r="B40" s="98" t="s">
        <v>452</v>
      </c>
      <c r="C40" s="98" t="s">
        <v>238</v>
      </c>
      <c r="D40" s="136">
        <v>40442</v>
      </c>
      <c r="E40" s="117" t="s">
        <v>335</v>
      </c>
      <c r="F40" s="98" t="s">
        <v>314</v>
      </c>
      <c r="G40" s="117" t="s">
        <v>164</v>
      </c>
      <c r="H40" s="117" t="s">
        <v>143</v>
      </c>
      <c r="I40" s="98" t="s">
        <v>315</v>
      </c>
    </row>
    <row r="41" spans="1:9" ht="15">
      <c r="A41" s="98">
        <v>33</v>
      </c>
      <c r="B41" s="98" t="s">
        <v>1</v>
      </c>
      <c r="C41" s="98" t="s">
        <v>933</v>
      </c>
      <c r="D41" s="136">
        <v>40016</v>
      </c>
      <c r="E41" s="117" t="s">
        <v>156</v>
      </c>
      <c r="F41" s="98" t="s">
        <v>1587</v>
      </c>
      <c r="G41" s="117" t="s">
        <v>1588</v>
      </c>
      <c r="H41" s="117" t="s">
        <v>788</v>
      </c>
      <c r="I41" s="98" t="s">
        <v>1589</v>
      </c>
    </row>
    <row r="42" spans="1:9" ht="15">
      <c r="A42" s="98">
        <v>34</v>
      </c>
      <c r="B42" s="98" t="s">
        <v>453</v>
      </c>
      <c r="C42" s="98" t="s">
        <v>163</v>
      </c>
      <c r="D42" s="136">
        <v>38416</v>
      </c>
      <c r="E42" s="117" t="s">
        <v>135</v>
      </c>
      <c r="F42" s="98" t="s">
        <v>385</v>
      </c>
      <c r="G42" s="117" t="s">
        <v>162</v>
      </c>
      <c r="H42" s="117" t="s">
        <v>143</v>
      </c>
      <c r="I42" s="98" t="s">
        <v>161</v>
      </c>
    </row>
    <row r="43" spans="1:9" ht="15">
      <c r="A43" s="98">
        <v>35</v>
      </c>
      <c r="B43" s="98" t="s">
        <v>861</v>
      </c>
      <c r="C43" s="98" t="s">
        <v>860</v>
      </c>
      <c r="D43" s="136">
        <v>41305</v>
      </c>
      <c r="E43" s="117" t="s">
        <v>156</v>
      </c>
      <c r="F43" s="98" t="s">
        <v>385</v>
      </c>
      <c r="G43" s="117" t="s">
        <v>162</v>
      </c>
      <c r="H43" s="117" t="s">
        <v>143</v>
      </c>
      <c r="I43" s="98" t="s">
        <v>161</v>
      </c>
    </row>
    <row r="44" spans="1:9" ht="15">
      <c r="A44" s="98">
        <v>36</v>
      </c>
      <c r="B44" s="98" t="s">
        <v>454</v>
      </c>
      <c r="C44" s="98" t="s">
        <v>455</v>
      </c>
      <c r="D44" s="136">
        <v>41158</v>
      </c>
      <c r="E44" s="117" t="s">
        <v>159</v>
      </c>
      <c r="F44" s="98" t="s">
        <v>333</v>
      </c>
      <c r="G44" s="117" t="s">
        <v>190</v>
      </c>
      <c r="H44" s="117" t="s">
        <v>191</v>
      </c>
      <c r="I44" s="98" t="s">
        <v>334</v>
      </c>
    </row>
    <row r="45" spans="1:9" ht="15">
      <c r="A45" s="98">
        <v>37</v>
      </c>
      <c r="B45" s="98" t="s">
        <v>456</v>
      </c>
      <c r="C45" s="98" t="s">
        <v>457</v>
      </c>
      <c r="D45" s="136">
        <v>40951</v>
      </c>
      <c r="E45" s="117" t="s">
        <v>159</v>
      </c>
      <c r="F45" s="98" t="s">
        <v>1597</v>
      </c>
      <c r="G45" s="117" t="s">
        <v>164</v>
      </c>
      <c r="H45" s="117" t="s">
        <v>143</v>
      </c>
      <c r="I45" s="98" t="s">
        <v>351</v>
      </c>
    </row>
    <row r="46" spans="1:9" ht="15">
      <c r="A46" s="98">
        <v>38</v>
      </c>
      <c r="B46" s="98" t="s">
        <v>743</v>
      </c>
      <c r="C46" s="98" t="s">
        <v>742</v>
      </c>
      <c r="D46" s="136">
        <v>40627</v>
      </c>
      <c r="E46" s="117" t="s">
        <v>159</v>
      </c>
      <c r="F46" s="98" t="s">
        <v>324</v>
      </c>
      <c r="G46" s="117" t="s">
        <v>325</v>
      </c>
      <c r="H46" s="117" t="s">
        <v>326</v>
      </c>
      <c r="I46" s="98" t="s">
        <v>1608</v>
      </c>
    </row>
    <row r="47" spans="1:9" ht="15">
      <c r="A47" s="98">
        <v>39</v>
      </c>
      <c r="B47" s="98" t="s">
        <v>458</v>
      </c>
      <c r="C47" s="98" t="s">
        <v>459</v>
      </c>
      <c r="D47" s="136">
        <v>40236</v>
      </c>
      <c r="E47" s="117" t="s">
        <v>159</v>
      </c>
      <c r="F47" s="98" t="s">
        <v>397</v>
      </c>
      <c r="G47" s="117" t="s">
        <v>355</v>
      </c>
      <c r="H47" s="117" t="s">
        <v>356</v>
      </c>
      <c r="I47" s="98" t="s">
        <v>357</v>
      </c>
    </row>
    <row r="48" spans="1:9" ht="15">
      <c r="A48" s="98">
        <v>40</v>
      </c>
      <c r="B48" s="98" t="s">
        <v>460</v>
      </c>
      <c r="C48" s="98" t="s">
        <v>461</v>
      </c>
      <c r="D48" s="136">
        <v>39845</v>
      </c>
      <c r="E48" s="117" t="s">
        <v>318</v>
      </c>
      <c r="F48" s="98" t="s">
        <v>1576</v>
      </c>
      <c r="G48" s="117" t="s">
        <v>157</v>
      </c>
      <c r="H48" s="117" t="s">
        <v>141</v>
      </c>
      <c r="I48" s="98" t="s">
        <v>349</v>
      </c>
    </row>
    <row r="49" spans="1:9" ht="15">
      <c r="A49" s="98">
        <v>41</v>
      </c>
      <c r="B49" s="98" t="s">
        <v>1</v>
      </c>
      <c r="C49" s="98" t="s">
        <v>832</v>
      </c>
      <c r="D49" s="136">
        <v>40421</v>
      </c>
      <c r="E49" s="117" t="s">
        <v>159</v>
      </c>
      <c r="F49" s="98" t="s">
        <v>1583</v>
      </c>
      <c r="G49" s="117" t="s">
        <v>153</v>
      </c>
      <c r="H49" s="117" t="s">
        <v>142</v>
      </c>
      <c r="I49" s="98" t="s">
        <v>149</v>
      </c>
    </row>
    <row r="50" spans="1:9" ht="15">
      <c r="A50" s="98">
        <v>42</v>
      </c>
      <c r="B50" s="98" t="s">
        <v>462</v>
      </c>
      <c r="C50" s="98" t="s">
        <v>463</v>
      </c>
      <c r="D50" s="136">
        <v>40715</v>
      </c>
      <c r="E50" s="117" t="s">
        <v>159</v>
      </c>
      <c r="F50" s="98" t="s">
        <v>1609</v>
      </c>
      <c r="G50" s="117" t="s">
        <v>164</v>
      </c>
      <c r="H50" s="117" t="s">
        <v>143</v>
      </c>
      <c r="I50" s="98" t="s">
        <v>1571</v>
      </c>
    </row>
    <row r="51" spans="1:9" ht="15">
      <c r="A51" s="98">
        <v>43</v>
      </c>
      <c r="B51" s="98" t="s">
        <v>464</v>
      </c>
      <c r="C51" s="98" t="s">
        <v>465</v>
      </c>
      <c r="D51" s="136">
        <v>39889</v>
      </c>
      <c r="E51" s="117" t="s">
        <v>318</v>
      </c>
      <c r="F51" s="98" t="s">
        <v>321</v>
      </c>
      <c r="G51" s="117" t="s">
        <v>158</v>
      </c>
      <c r="H51" s="117" t="s">
        <v>138</v>
      </c>
      <c r="I51" s="98" t="s">
        <v>1610</v>
      </c>
    </row>
    <row r="52" spans="1:9" ht="15">
      <c r="A52" s="98">
        <v>44</v>
      </c>
      <c r="B52" s="98" t="s">
        <v>734</v>
      </c>
      <c r="C52" s="98" t="s">
        <v>733</v>
      </c>
      <c r="D52" s="136">
        <v>40298</v>
      </c>
      <c r="E52" s="117" t="s">
        <v>335</v>
      </c>
      <c r="F52" s="98" t="s">
        <v>1611</v>
      </c>
      <c r="G52" s="117" t="s">
        <v>1559</v>
      </c>
      <c r="H52" s="117" t="s">
        <v>735</v>
      </c>
      <c r="I52" s="98" t="s">
        <v>1612</v>
      </c>
    </row>
    <row r="53" spans="1:9" ht="15">
      <c r="A53" s="98">
        <v>45</v>
      </c>
      <c r="B53" s="98" t="s">
        <v>466</v>
      </c>
      <c r="C53" s="98" t="s">
        <v>467</v>
      </c>
      <c r="D53" s="136">
        <v>38072</v>
      </c>
      <c r="E53" s="117" t="s">
        <v>135</v>
      </c>
      <c r="F53" s="98" t="s">
        <v>338</v>
      </c>
      <c r="G53" s="117" t="s">
        <v>165</v>
      </c>
      <c r="H53" s="117" t="s">
        <v>139</v>
      </c>
      <c r="I53" s="98" t="s">
        <v>166</v>
      </c>
    </row>
    <row r="54" spans="1:9" ht="15">
      <c r="A54" s="98">
        <v>46</v>
      </c>
      <c r="B54" s="98" t="s">
        <v>468</v>
      </c>
      <c r="C54" s="98" t="s">
        <v>469</v>
      </c>
      <c r="D54" s="136">
        <v>40815</v>
      </c>
      <c r="E54" s="117" t="s">
        <v>159</v>
      </c>
      <c r="F54" s="98" t="s">
        <v>1554</v>
      </c>
      <c r="G54" s="117" t="s">
        <v>153</v>
      </c>
      <c r="H54" s="117" t="s">
        <v>142</v>
      </c>
      <c r="I54" s="98" t="s">
        <v>339</v>
      </c>
    </row>
    <row r="55" spans="1:9" ht="15">
      <c r="A55" s="98">
        <v>47</v>
      </c>
      <c r="B55" s="98" t="s">
        <v>835</v>
      </c>
      <c r="C55" s="98" t="s">
        <v>834</v>
      </c>
      <c r="D55" s="136">
        <v>41143</v>
      </c>
      <c r="E55" s="117" t="s">
        <v>156</v>
      </c>
      <c r="F55" s="98" t="s">
        <v>321</v>
      </c>
      <c r="G55" s="117" t="s">
        <v>158</v>
      </c>
      <c r="H55" s="117" t="s">
        <v>138</v>
      </c>
      <c r="I55" s="98" t="s">
        <v>150</v>
      </c>
    </row>
    <row r="56" spans="1:9" ht="15">
      <c r="A56" s="98">
        <v>48</v>
      </c>
      <c r="B56" s="98" t="s">
        <v>470</v>
      </c>
      <c r="C56" s="98" t="s">
        <v>899</v>
      </c>
      <c r="D56" s="136">
        <v>39996</v>
      </c>
      <c r="E56" s="117" t="s">
        <v>313</v>
      </c>
      <c r="F56" s="98" t="s">
        <v>321</v>
      </c>
      <c r="G56" s="117" t="s">
        <v>158</v>
      </c>
      <c r="H56" s="117" t="s">
        <v>138</v>
      </c>
      <c r="I56" s="98" t="s">
        <v>233</v>
      </c>
    </row>
    <row r="57" spans="1:9" ht="15">
      <c r="A57" s="98">
        <v>49</v>
      </c>
      <c r="B57" s="98" t="s">
        <v>471</v>
      </c>
      <c r="C57" s="98" t="s">
        <v>472</v>
      </c>
      <c r="D57" s="136">
        <v>39668</v>
      </c>
      <c r="E57" s="117" t="s">
        <v>313</v>
      </c>
      <c r="F57" s="98" t="s">
        <v>330</v>
      </c>
      <c r="G57" s="117" t="s">
        <v>221</v>
      </c>
      <c r="H57" s="117" t="s">
        <v>138</v>
      </c>
      <c r="I57" s="98" t="s">
        <v>229</v>
      </c>
    </row>
    <row r="58" spans="1:9" ht="15">
      <c r="A58" s="98">
        <v>50</v>
      </c>
      <c r="B58" s="98" t="s">
        <v>1</v>
      </c>
      <c r="C58" s="98" t="s">
        <v>931</v>
      </c>
      <c r="D58" s="136">
        <v>39989</v>
      </c>
      <c r="E58" s="117" t="s">
        <v>159</v>
      </c>
      <c r="F58" s="98" t="s">
        <v>1569</v>
      </c>
      <c r="G58" s="117" t="s">
        <v>189</v>
      </c>
      <c r="H58" s="117" t="s">
        <v>140</v>
      </c>
      <c r="I58" s="98" t="s">
        <v>348</v>
      </c>
    </row>
    <row r="59" spans="1:9" ht="15">
      <c r="A59" s="98">
        <v>51</v>
      </c>
      <c r="B59" s="98" t="s">
        <v>903</v>
      </c>
      <c r="C59" s="98" t="s">
        <v>902</v>
      </c>
      <c r="D59" s="136">
        <v>39937</v>
      </c>
      <c r="E59" s="117" t="s">
        <v>318</v>
      </c>
      <c r="F59" s="98" t="s">
        <v>324</v>
      </c>
      <c r="G59" s="117" t="s">
        <v>325</v>
      </c>
      <c r="H59" s="117" t="s">
        <v>326</v>
      </c>
      <c r="I59" s="98" t="s">
        <v>1613</v>
      </c>
    </row>
    <row r="60" spans="1:9" ht="15">
      <c r="A60" s="98">
        <v>52</v>
      </c>
      <c r="B60" s="98" t="s">
        <v>907</v>
      </c>
      <c r="C60" s="98" t="s">
        <v>906</v>
      </c>
      <c r="D60" s="136">
        <v>39867</v>
      </c>
      <c r="E60" s="117" t="s">
        <v>313</v>
      </c>
      <c r="F60" s="98" t="s">
        <v>385</v>
      </c>
      <c r="G60" s="117" t="s">
        <v>162</v>
      </c>
      <c r="H60" s="117" t="s">
        <v>143</v>
      </c>
      <c r="I60" s="98" t="s">
        <v>1592</v>
      </c>
    </row>
    <row r="61" spans="1:9" ht="15">
      <c r="A61" s="98">
        <v>53</v>
      </c>
      <c r="B61" s="98" t="s">
        <v>896</v>
      </c>
      <c r="C61" s="98" t="s">
        <v>895</v>
      </c>
      <c r="D61" s="136">
        <v>39551</v>
      </c>
      <c r="E61" s="117" t="s">
        <v>313</v>
      </c>
      <c r="F61" s="98" t="s">
        <v>1614</v>
      </c>
      <c r="G61" s="117" t="s">
        <v>157</v>
      </c>
      <c r="H61" s="117" t="s">
        <v>141</v>
      </c>
      <c r="I61" s="98" t="s">
        <v>349</v>
      </c>
    </row>
    <row r="62" spans="1:9" ht="21" customHeight="1">
      <c r="A62" s="98">
        <v>54</v>
      </c>
      <c r="B62" s="98" t="s">
        <v>801</v>
      </c>
      <c r="C62" s="98" t="s">
        <v>800</v>
      </c>
      <c r="D62" s="136">
        <v>41357</v>
      </c>
      <c r="E62" s="117" t="s">
        <v>159</v>
      </c>
      <c r="F62" s="98" t="s">
        <v>1587</v>
      </c>
      <c r="G62" s="117" t="s">
        <v>1588</v>
      </c>
      <c r="H62" s="117" t="s">
        <v>788</v>
      </c>
      <c r="I62" s="98" t="s">
        <v>1589</v>
      </c>
    </row>
    <row r="63" spans="1:9" ht="19.5" customHeight="1">
      <c r="A63" s="98">
        <v>55</v>
      </c>
      <c r="B63" s="98" t="s">
        <v>874</v>
      </c>
      <c r="C63" s="98" t="s">
        <v>473</v>
      </c>
      <c r="D63" s="136">
        <v>40897</v>
      </c>
      <c r="E63" s="117" t="s">
        <v>159</v>
      </c>
      <c r="F63" s="98" t="s">
        <v>1562</v>
      </c>
      <c r="G63" s="117" t="s">
        <v>153</v>
      </c>
      <c r="H63" s="117" t="s">
        <v>142</v>
      </c>
      <c r="I63" s="98" t="s">
        <v>339</v>
      </c>
    </row>
    <row r="64" spans="1:9" ht="20.25" customHeight="1">
      <c r="A64" s="98">
        <v>56</v>
      </c>
      <c r="B64" s="98" t="s">
        <v>474</v>
      </c>
      <c r="C64" s="98" t="s">
        <v>239</v>
      </c>
      <c r="D64" s="136">
        <v>39850</v>
      </c>
      <c r="E64" s="117" t="s">
        <v>335</v>
      </c>
      <c r="F64" s="98" t="s">
        <v>1584</v>
      </c>
      <c r="G64" s="117" t="s">
        <v>165</v>
      </c>
      <c r="H64" s="117" t="s">
        <v>139</v>
      </c>
      <c r="I64" s="98" t="s">
        <v>1595</v>
      </c>
    </row>
    <row r="65" spans="1:9" ht="18.75" customHeight="1">
      <c r="A65" s="98">
        <v>57</v>
      </c>
      <c r="B65" s="98" t="s">
        <v>475</v>
      </c>
      <c r="C65" s="98" t="s">
        <v>223</v>
      </c>
      <c r="D65" s="136">
        <v>39226</v>
      </c>
      <c r="E65" s="117" t="s">
        <v>313</v>
      </c>
      <c r="F65" s="98" t="s">
        <v>1566</v>
      </c>
      <c r="G65" s="117" t="s">
        <v>153</v>
      </c>
      <c r="H65" s="117" t="s">
        <v>142</v>
      </c>
      <c r="I65" s="98" t="s">
        <v>339</v>
      </c>
    </row>
    <row r="66" spans="1:9" ht="17.25" customHeight="1">
      <c r="A66" s="98">
        <v>58</v>
      </c>
      <c r="B66" s="98" t="s">
        <v>901</v>
      </c>
      <c r="C66" s="98" t="s">
        <v>900</v>
      </c>
      <c r="D66" s="136">
        <v>40025</v>
      </c>
      <c r="E66" s="117" t="s">
        <v>313</v>
      </c>
      <c r="F66" s="98" t="s">
        <v>1590</v>
      </c>
      <c r="G66" s="117" t="s">
        <v>307</v>
      </c>
      <c r="H66" s="117" t="s">
        <v>137</v>
      </c>
      <c r="I66" s="98" t="s">
        <v>1565</v>
      </c>
    </row>
    <row r="67" spans="1:9" ht="18" customHeight="1">
      <c r="A67" s="98">
        <v>59</v>
      </c>
      <c r="B67" s="98" t="s">
        <v>1</v>
      </c>
      <c r="C67" s="98" t="s">
        <v>970</v>
      </c>
      <c r="D67" s="136">
        <v>39853</v>
      </c>
      <c r="E67" s="117" t="s">
        <v>318</v>
      </c>
      <c r="F67" s="98" t="s">
        <v>1562</v>
      </c>
      <c r="G67" s="117" t="s">
        <v>153</v>
      </c>
      <c r="H67" s="117" t="s">
        <v>142</v>
      </c>
      <c r="I67" s="98" t="s">
        <v>339</v>
      </c>
    </row>
    <row r="68" spans="1:9" ht="18" customHeight="1">
      <c r="A68" s="98">
        <v>60</v>
      </c>
      <c r="B68" s="98" t="s">
        <v>981</v>
      </c>
      <c r="C68" s="98" t="s">
        <v>980</v>
      </c>
      <c r="D68" s="136">
        <v>39772</v>
      </c>
      <c r="E68" s="117" t="s">
        <v>135</v>
      </c>
      <c r="F68" s="98" t="s">
        <v>1611</v>
      </c>
      <c r="G68" s="117" t="s">
        <v>1559</v>
      </c>
      <c r="H68" s="117" t="s">
        <v>735</v>
      </c>
      <c r="I68" s="98" t="s">
        <v>1615</v>
      </c>
    </row>
    <row r="69" spans="1:9" ht="21.75" customHeight="1">
      <c r="A69" s="98">
        <v>61</v>
      </c>
      <c r="B69" s="98" t="s">
        <v>476</v>
      </c>
      <c r="C69" s="98" t="s">
        <v>477</v>
      </c>
      <c r="D69" s="136">
        <v>39235</v>
      </c>
      <c r="E69" s="117" t="s">
        <v>313</v>
      </c>
      <c r="F69" s="98" t="s">
        <v>321</v>
      </c>
      <c r="G69" s="117" t="s">
        <v>158</v>
      </c>
      <c r="H69" s="117" t="s">
        <v>138</v>
      </c>
      <c r="I69" s="98" t="s">
        <v>233</v>
      </c>
    </row>
    <row r="70" spans="1:9" ht="15">
      <c r="A70" s="98">
        <v>62</v>
      </c>
      <c r="B70" s="98" t="s">
        <v>848</v>
      </c>
      <c r="C70" s="98" t="s">
        <v>847</v>
      </c>
      <c r="D70" s="136">
        <v>41242</v>
      </c>
      <c r="E70" s="117" t="s">
        <v>156</v>
      </c>
      <c r="F70" s="98" t="s">
        <v>368</v>
      </c>
      <c r="G70" s="117" t="s">
        <v>165</v>
      </c>
      <c r="H70" s="117" t="s">
        <v>139</v>
      </c>
      <c r="I70" s="98" t="s">
        <v>166</v>
      </c>
    </row>
    <row r="71" spans="1:9" ht="15">
      <c r="A71" s="98">
        <v>63</v>
      </c>
      <c r="B71" s="98" t="s">
        <v>813</v>
      </c>
      <c r="C71" s="98" t="s">
        <v>812</v>
      </c>
      <c r="D71" s="136">
        <v>40986</v>
      </c>
      <c r="E71" s="117" t="s">
        <v>159</v>
      </c>
      <c r="F71" s="98" t="s">
        <v>1566</v>
      </c>
      <c r="G71" s="117" t="s">
        <v>153</v>
      </c>
      <c r="H71" s="117" t="s">
        <v>142</v>
      </c>
      <c r="I71" s="98" t="s">
        <v>339</v>
      </c>
    </row>
    <row r="72" spans="1:9" ht="15">
      <c r="A72" s="98">
        <v>64</v>
      </c>
      <c r="B72" s="98" t="s">
        <v>509</v>
      </c>
      <c r="C72" s="98" t="s">
        <v>677</v>
      </c>
      <c r="D72" s="136">
        <v>40283</v>
      </c>
      <c r="E72" s="117" t="s">
        <v>318</v>
      </c>
      <c r="F72" s="98" t="s">
        <v>1566</v>
      </c>
      <c r="G72" s="117" t="s">
        <v>153</v>
      </c>
      <c r="H72" s="117" t="s">
        <v>142</v>
      </c>
      <c r="I72" s="98" t="s">
        <v>339</v>
      </c>
    </row>
    <row r="73" spans="1:9" ht="15">
      <c r="A73" s="98">
        <v>65</v>
      </c>
      <c r="B73" s="98" t="s">
        <v>1</v>
      </c>
      <c r="C73" s="98" t="s">
        <v>868</v>
      </c>
      <c r="D73" s="136">
        <v>40828</v>
      </c>
      <c r="E73" s="117" t="s">
        <v>299</v>
      </c>
      <c r="F73" s="98" t="s">
        <v>1583</v>
      </c>
      <c r="G73" s="117" t="s">
        <v>153</v>
      </c>
      <c r="H73" s="117" t="s">
        <v>142</v>
      </c>
      <c r="I73" s="98" t="s">
        <v>149</v>
      </c>
    </row>
    <row r="74" spans="1:9" ht="15">
      <c r="A74" s="98">
        <v>66</v>
      </c>
      <c r="B74" s="98" t="s">
        <v>478</v>
      </c>
      <c r="C74" s="98" t="s">
        <v>236</v>
      </c>
      <c r="D74" s="136">
        <v>39134</v>
      </c>
      <c r="E74" s="117" t="s">
        <v>313</v>
      </c>
      <c r="F74" s="98" t="s">
        <v>333</v>
      </c>
      <c r="G74" s="117" t="s">
        <v>190</v>
      </c>
      <c r="H74" s="117" t="s">
        <v>191</v>
      </c>
      <c r="I74" s="98" t="s">
        <v>1616</v>
      </c>
    </row>
    <row r="75" spans="1:9" ht="15">
      <c r="A75" s="98">
        <v>67</v>
      </c>
      <c r="B75" s="98" t="s">
        <v>915</v>
      </c>
      <c r="C75" s="98" t="s">
        <v>914</v>
      </c>
      <c r="D75" s="136">
        <v>40133</v>
      </c>
      <c r="E75" s="117" t="s">
        <v>335</v>
      </c>
      <c r="F75" s="98" t="s">
        <v>401</v>
      </c>
      <c r="G75" s="117" t="s">
        <v>307</v>
      </c>
      <c r="H75" s="117" t="s">
        <v>137</v>
      </c>
      <c r="I75" s="98" t="s">
        <v>1565</v>
      </c>
    </row>
    <row r="76" spans="1:9" ht="15">
      <c r="A76" s="98">
        <v>68</v>
      </c>
      <c r="B76" s="98" t="s">
        <v>983</v>
      </c>
      <c r="C76" s="98" t="s">
        <v>982</v>
      </c>
      <c r="D76" s="136">
        <v>38564</v>
      </c>
      <c r="E76" s="117" t="s">
        <v>313</v>
      </c>
      <c r="F76" s="98" t="s">
        <v>1617</v>
      </c>
      <c r="G76" s="117" t="s">
        <v>1618</v>
      </c>
      <c r="H76" s="117" t="s">
        <v>984</v>
      </c>
      <c r="I76" s="98" t="s">
        <v>1619</v>
      </c>
    </row>
    <row r="77" spans="1:9" ht="15">
      <c r="A77" s="98">
        <v>69</v>
      </c>
      <c r="B77" s="98" t="s">
        <v>873</v>
      </c>
      <c r="C77" s="98" t="s">
        <v>872</v>
      </c>
      <c r="D77" s="136">
        <v>40260</v>
      </c>
      <c r="E77" s="117" t="s">
        <v>335</v>
      </c>
      <c r="F77" s="98" t="s">
        <v>1578</v>
      </c>
      <c r="G77" s="117" t="s">
        <v>189</v>
      </c>
      <c r="H77" s="117" t="s">
        <v>140</v>
      </c>
      <c r="I77" s="98" t="s">
        <v>348</v>
      </c>
    </row>
    <row r="78" spans="1:9" ht="15">
      <c r="A78" s="98">
        <v>70</v>
      </c>
      <c r="B78" s="98" t="s">
        <v>909</v>
      </c>
      <c r="C78" s="98" t="s">
        <v>908</v>
      </c>
      <c r="D78" s="136">
        <v>39661</v>
      </c>
      <c r="E78" s="117" t="s">
        <v>135</v>
      </c>
      <c r="F78" s="98" t="s">
        <v>401</v>
      </c>
      <c r="G78" s="117" t="s">
        <v>307</v>
      </c>
      <c r="H78" s="117" t="s">
        <v>137</v>
      </c>
      <c r="I78" s="98" t="s">
        <v>1565</v>
      </c>
    </row>
    <row r="79" spans="1:9" ht="15">
      <c r="A79" s="98">
        <v>71</v>
      </c>
      <c r="B79" s="98" t="s">
        <v>479</v>
      </c>
      <c r="C79" s="98" t="s">
        <v>480</v>
      </c>
      <c r="D79" s="136">
        <v>39200</v>
      </c>
      <c r="E79" s="117" t="s">
        <v>313</v>
      </c>
      <c r="F79" s="98" t="s">
        <v>321</v>
      </c>
      <c r="G79" s="117" t="s">
        <v>158</v>
      </c>
      <c r="H79" s="117" t="s">
        <v>138</v>
      </c>
      <c r="I79" s="98" t="s">
        <v>233</v>
      </c>
    </row>
    <row r="80" spans="1:9" ht="15">
      <c r="A80" s="98">
        <v>72</v>
      </c>
      <c r="B80" s="98" t="s">
        <v>481</v>
      </c>
      <c r="C80" s="98" t="s">
        <v>482</v>
      </c>
      <c r="D80" s="136">
        <v>39089</v>
      </c>
      <c r="E80" s="117" t="s">
        <v>135</v>
      </c>
      <c r="F80" s="98" t="s">
        <v>1576</v>
      </c>
      <c r="G80" s="117" t="s">
        <v>157</v>
      </c>
      <c r="H80" s="117" t="s">
        <v>141</v>
      </c>
      <c r="I80" s="98" t="s">
        <v>349</v>
      </c>
    </row>
    <row r="81" spans="1:9" ht="15">
      <c r="A81" s="98">
        <v>73</v>
      </c>
      <c r="B81" s="98" t="s">
        <v>942</v>
      </c>
      <c r="C81" s="98" t="s">
        <v>941</v>
      </c>
      <c r="D81" s="136">
        <v>40072</v>
      </c>
      <c r="E81" s="117" t="s">
        <v>159</v>
      </c>
      <c r="F81" s="98" t="s">
        <v>1570</v>
      </c>
      <c r="G81" s="117" t="s">
        <v>164</v>
      </c>
      <c r="H81" s="117" t="s">
        <v>143</v>
      </c>
      <c r="I81" s="98" t="s">
        <v>1571</v>
      </c>
    </row>
    <row r="82" spans="1:9" ht="15">
      <c r="A82" s="98">
        <v>74</v>
      </c>
      <c r="B82" s="98" t="s">
        <v>1</v>
      </c>
      <c r="C82" s="98" t="s">
        <v>829</v>
      </c>
      <c r="D82" s="136">
        <v>41063</v>
      </c>
      <c r="E82" s="117" t="s">
        <v>298</v>
      </c>
      <c r="F82" s="98" t="s">
        <v>1569</v>
      </c>
      <c r="G82" s="117" t="s">
        <v>189</v>
      </c>
      <c r="H82" s="117" t="s">
        <v>140</v>
      </c>
      <c r="I82" s="98" t="s">
        <v>348</v>
      </c>
    </row>
    <row r="83" spans="1:9" ht="15">
      <c r="A83" s="98">
        <v>75</v>
      </c>
      <c r="B83" s="98" t="s">
        <v>483</v>
      </c>
      <c r="C83" s="98" t="s">
        <v>227</v>
      </c>
      <c r="D83" s="136">
        <v>39567</v>
      </c>
      <c r="E83" s="117" t="s">
        <v>313</v>
      </c>
      <c r="F83" s="98" t="s">
        <v>1554</v>
      </c>
      <c r="G83" s="117" t="s">
        <v>153</v>
      </c>
      <c r="H83" s="117" t="s">
        <v>142</v>
      </c>
      <c r="I83" s="98" t="s">
        <v>339</v>
      </c>
    </row>
    <row r="84" spans="1:9" ht="15">
      <c r="A84" s="98">
        <v>76</v>
      </c>
      <c r="B84" s="98" t="s">
        <v>747</v>
      </c>
      <c r="C84" s="98" t="s">
        <v>746</v>
      </c>
      <c r="D84" s="136">
        <v>40351</v>
      </c>
      <c r="E84" s="117" t="s">
        <v>335</v>
      </c>
      <c r="F84" s="98" t="s">
        <v>401</v>
      </c>
      <c r="G84" s="117" t="s">
        <v>307</v>
      </c>
      <c r="H84" s="117" t="s">
        <v>137</v>
      </c>
      <c r="I84" s="98" t="s">
        <v>1565</v>
      </c>
    </row>
    <row r="85" spans="1:9" ht="15">
      <c r="A85" s="98">
        <v>77</v>
      </c>
      <c r="B85" s="98" t="s">
        <v>1</v>
      </c>
      <c r="C85" s="98" t="s">
        <v>850</v>
      </c>
      <c r="D85" s="136">
        <v>40905</v>
      </c>
      <c r="E85" s="117" t="s">
        <v>298</v>
      </c>
      <c r="F85" s="98" t="s">
        <v>1569</v>
      </c>
      <c r="G85" s="117" t="s">
        <v>189</v>
      </c>
      <c r="H85" s="117" t="s">
        <v>140</v>
      </c>
      <c r="I85" s="98" t="s">
        <v>348</v>
      </c>
    </row>
    <row r="86" spans="1:9" ht="15">
      <c r="A86" s="98">
        <v>78</v>
      </c>
      <c r="B86" s="98" t="s">
        <v>484</v>
      </c>
      <c r="C86" s="98" t="s">
        <v>485</v>
      </c>
      <c r="D86" s="136">
        <v>39830</v>
      </c>
      <c r="E86" s="117" t="s">
        <v>313</v>
      </c>
      <c r="F86" s="98" t="s">
        <v>330</v>
      </c>
      <c r="G86" s="117" t="s">
        <v>221</v>
      </c>
      <c r="H86" s="117" t="s">
        <v>138</v>
      </c>
      <c r="I86" s="98" t="s">
        <v>229</v>
      </c>
    </row>
    <row r="87" spans="1:9" ht="15">
      <c r="A87" s="98">
        <v>79</v>
      </c>
      <c r="B87" s="98" t="s">
        <v>1</v>
      </c>
      <c r="C87" s="98" t="s">
        <v>928</v>
      </c>
      <c r="D87" s="136">
        <v>39909</v>
      </c>
      <c r="E87" s="117" t="s">
        <v>159</v>
      </c>
      <c r="F87" s="98" t="s">
        <v>1569</v>
      </c>
      <c r="G87" s="117" t="s">
        <v>189</v>
      </c>
      <c r="H87" s="117" t="s">
        <v>140</v>
      </c>
      <c r="I87" s="98" t="s">
        <v>348</v>
      </c>
    </row>
    <row r="88" spans="1:9" ht="15">
      <c r="A88" s="98">
        <v>80</v>
      </c>
      <c r="B88" s="98" t="s">
        <v>486</v>
      </c>
      <c r="C88" s="98" t="s">
        <v>487</v>
      </c>
      <c r="D88" s="136">
        <v>40319</v>
      </c>
      <c r="E88" s="117" t="s">
        <v>335</v>
      </c>
      <c r="F88" s="98" t="s">
        <v>1576</v>
      </c>
      <c r="G88" s="117" t="s">
        <v>157</v>
      </c>
      <c r="H88" s="117" t="s">
        <v>141</v>
      </c>
      <c r="I88" s="98" t="s">
        <v>349</v>
      </c>
    </row>
    <row r="89" spans="1:9" ht="15">
      <c r="A89" s="98">
        <v>81</v>
      </c>
      <c r="B89" s="98" t="s">
        <v>488</v>
      </c>
      <c r="C89" s="98" t="s">
        <v>160</v>
      </c>
      <c r="D89" s="136">
        <v>38733</v>
      </c>
      <c r="E89" s="117" t="s">
        <v>135</v>
      </c>
      <c r="F89" s="98" t="s">
        <v>385</v>
      </c>
      <c r="G89" s="117" t="s">
        <v>162</v>
      </c>
      <c r="H89" s="117" t="s">
        <v>143</v>
      </c>
      <c r="I89" s="98" t="s">
        <v>1592</v>
      </c>
    </row>
    <row r="90" spans="1:9" ht="15">
      <c r="A90" s="98">
        <v>82</v>
      </c>
      <c r="B90" s="98" t="s">
        <v>489</v>
      </c>
      <c r="C90" s="98" t="s">
        <v>490</v>
      </c>
      <c r="D90" s="136">
        <v>40229</v>
      </c>
      <c r="E90" s="117" t="s">
        <v>318</v>
      </c>
      <c r="F90" s="98" t="s">
        <v>321</v>
      </c>
      <c r="G90" s="117" t="s">
        <v>158</v>
      </c>
      <c r="H90" s="117" t="s">
        <v>138</v>
      </c>
      <c r="I90" s="98" t="s">
        <v>150</v>
      </c>
    </row>
    <row r="91" spans="1:9" ht="15">
      <c r="A91" s="98">
        <v>83</v>
      </c>
      <c r="B91" s="98" t="s">
        <v>491</v>
      </c>
      <c r="C91" s="98" t="s">
        <v>492</v>
      </c>
      <c r="D91" s="136">
        <v>38628</v>
      </c>
      <c r="E91" s="117" t="s">
        <v>313</v>
      </c>
      <c r="F91" s="98" t="s">
        <v>321</v>
      </c>
      <c r="G91" s="117" t="s">
        <v>158</v>
      </c>
      <c r="H91" s="117" t="s">
        <v>138</v>
      </c>
      <c r="I91" s="98" t="s">
        <v>233</v>
      </c>
    </row>
    <row r="92" spans="1:9" ht="15">
      <c r="A92" s="98">
        <v>84</v>
      </c>
      <c r="B92" s="98" t="s">
        <v>493</v>
      </c>
      <c r="C92" s="98" t="s">
        <v>494</v>
      </c>
      <c r="D92" s="136">
        <v>39865</v>
      </c>
      <c r="E92" s="117" t="s">
        <v>335</v>
      </c>
      <c r="F92" s="98" t="s">
        <v>1554</v>
      </c>
      <c r="G92" s="117" t="s">
        <v>153</v>
      </c>
      <c r="H92" s="117" t="s">
        <v>142</v>
      </c>
      <c r="I92" s="98" t="s">
        <v>339</v>
      </c>
    </row>
    <row r="93" spans="1:9" ht="15">
      <c r="A93" s="98">
        <v>85</v>
      </c>
      <c r="B93" s="98" t="s">
        <v>784</v>
      </c>
      <c r="C93" s="98" t="s">
        <v>783</v>
      </c>
      <c r="D93" s="136">
        <v>40972</v>
      </c>
      <c r="E93" s="117" t="s">
        <v>159</v>
      </c>
      <c r="F93" s="98" t="s">
        <v>1620</v>
      </c>
      <c r="G93" s="117" t="s">
        <v>1621</v>
      </c>
      <c r="H93" s="117" t="s">
        <v>785</v>
      </c>
      <c r="I93" s="98" t="s">
        <v>1622</v>
      </c>
    </row>
    <row r="94" spans="1:9" ht="15">
      <c r="A94" s="98">
        <v>86</v>
      </c>
      <c r="B94" s="98" t="s">
        <v>972</v>
      </c>
      <c r="C94" s="98" t="s">
        <v>971</v>
      </c>
      <c r="D94" s="136">
        <v>39254</v>
      </c>
      <c r="E94" s="117" t="s">
        <v>313</v>
      </c>
      <c r="F94" s="98" t="s">
        <v>1623</v>
      </c>
      <c r="G94" s="117" t="s">
        <v>1621</v>
      </c>
      <c r="H94" s="117" t="s">
        <v>785</v>
      </c>
      <c r="I94" s="98" t="s">
        <v>1624</v>
      </c>
    </row>
    <row r="95" spans="1:9" ht="15">
      <c r="A95" s="98">
        <v>87</v>
      </c>
      <c r="B95" s="98" t="s">
        <v>921</v>
      </c>
      <c r="C95" s="98" t="s">
        <v>920</v>
      </c>
      <c r="D95" s="136">
        <v>39843</v>
      </c>
      <c r="E95" s="117" t="s">
        <v>159</v>
      </c>
      <c r="F95" s="98" t="s">
        <v>1576</v>
      </c>
      <c r="G95" s="117" t="s">
        <v>157</v>
      </c>
      <c r="H95" s="117" t="s">
        <v>141</v>
      </c>
      <c r="I95" s="98" t="s">
        <v>1625</v>
      </c>
    </row>
    <row r="96" spans="1:9" ht="15">
      <c r="A96" s="98">
        <v>88</v>
      </c>
      <c r="B96" s="98" t="s">
        <v>779</v>
      </c>
      <c r="C96" s="98" t="s">
        <v>778</v>
      </c>
      <c r="D96" s="136">
        <v>40614</v>
      </c>
      <c r="E96" s="117" t="s">
        <v>298</v>
      </c>
      <c r="F96" s="98" t="s">
        <v>1573</v>
      </c>
      <c r="G96" s="117" t="s">
        <v>1574</v>
      </c>
      <c r="H96" s="117" t="s">
        <v>326</v>
      </c>
      <c r="I96" s="98" t="s">
        <v>1575</v>
      </c>
    </row>
    <row r="97" spans="1:9" ht="15">
      <c r="A97" s="98">
        <v>89</v>
      </c>
      <c r="B97" s="98" t="s">
        <v>1</v>
      </c>
      <c r="C97" s="98" t="s">
        <v>938</v>
      </c>
      <c r="D97" s="136">
        <v>39660</v>
      </c>
      <c r="E97" s="117" t="s">
        <v>299</v>
      </c>
      <c r="F97" s="98" t="s">
        <v>1587</v>
      </c>
      <c r="G97" s="117" t="s">
        <v>1588</v>
      </c>
      <c r="H97" s="117" t="s">
        <v>1626</v>
      </c>
      <c r="I97" s="98" t="s">
        <v>1589</v>
      </c>
    </row>
    <row r="98" spans="1:9" ht="15">
      <c r="A98" s="98">
        <v>90</v>
      </c>
      <c r="B98" s="98" t="s">
        <v>762</v>
      </c>
      <c r="C98" s="98" t="s">
        <v>761</v>
      </c>
      <c r="D98" s="136">
        <v>40548</v>
      </c>
      <c r="E98" s="117" t="s">
        <v>159</v>
      </c>
      <c r="F98" s="98" t="s">
        <v>1609</v>
      </c>
      <c r="G98" s="117" t="s">
        <v>164</v>
      </c>
      <c r="H98" s="117" t="s">
        <v>143</v>
      </c>
      <c r="I98" s="98" t="s">
        <v>1571</v>
      </c>
    </row>
    <row r="99" spans="1:9" ht="15">
      <c r="A99" s="98">
        <v>91</v>
      </c>
      <c r="B99" s="98" t="s">
        <v>495</v>
      </c>
      <c r="C99" s="98" t="s">
        <v>496</v>
      </c>
      <c r="D99" s="136">
        <v>39562</v>
      </c>
      <c r="E99" s="117" t="s">
        <v>313</v>
      </c>
      <c r="F99" s="98" t="s">
        <v>321</v>
      </c>
      <c r="G99" s="117" t="s">
        <v>158</v>
      </c>
      <c r="H99" s="117" t="s">
        <v>138</v>
      </c>
      <c r="I99" s="98" t="s">
        <v>233</v>
      </c>
    </row>
    <row r="100" spans="1:9" ht="15">
      <c r="A100" s="98">
        <v>92</v>
      </c>
      <c r="B100" s="98" t="s">
        <v>890</v>
      </c>
      <c r="C100" s="98" t="s">
        <v>889</v>
      </c>
      <c r="D100" s="136">
        <v>39590</v>
      </c>
      <c r="E100" s="117" t="s">
        <v>135</v>
      </c>
      <c r="F100" s="98" t="s">
        <v>1627</v>
      </c>
      <c r="G100" s="117" t="s">
        <v>1628</v>
      </c>
      <c r="H100" s="117" t="s">
        <v>326</v>
      </c>
      <c r="I100" s="98" t="s">
        <v>1629</v>
      </c>
    </row>
    <row r="101" spans="1:9" ht="15">
      <c r="A101" s="98">
        <v>93</v>
      </c>
      <c r="B101" s="98" t="s">
        <v>497</v>
      </c>
      <c r="C101" s="98" t="s">
        <v>498</v>
      </c>
      <c r="D101" s="136">
        <v>40676</v>
      </c>
      <c r="E101" s="117" t="s">
        <v>159</v>
      </c>
      <c r="F101" s="98" t="s">
        <v>338</v>
      </c>
      <c r="G101" s="117" t="s">
        <v>165</v>
      </c>
      <c r="H101" s="117" t="s">
        <v>139</v>
      </c>
      <c r="I101" s="98" t="s">
        <v>166</v>
      </c>
    </row>
    <row r="102" spans="1:9" ht="15">
      <c r="A102" s="98">
        <v>94</v>
      </c>
      <c r="B102" s="98" t="s">
        <v>770</v>
      </c>
      <c r="C102" s="98" t="s">
        <v>769</v>
      </c>
      <c r="D102" s="136">
        <v>40816</v>
      </c>
      <c r="E102" s="117" t="s">
        <v>159</v>
      </c>
      <c r="F102" s="98" t="s">
        <v>397</v>
      </c>
      <c r="G102" s="117" t="s">
        <v>355</v>
      </c>
      <c r="H102" s="117" t="s">
        <v>356</v>
      </c>
      <c r="I102" s="98" t="s">
        <v>357</v>
      </c>
    </row>
    <row r="103" spans="1:9" ht="15">
      <c r="A103" s="98">
        <v>95</v>
      </c>
      <c r="B103" s="98" t="s">
        <v>499</v>
      </c>
      <c r="C103" s="98" t="s">
        <v>500</v>
      </c>
      <c r="D103" s="136">
        <v>39559</v>
      </c>
      <c r="E103" s="117" t="s">
        <v>135</v>
      </c>
      <c r="F103" s="98" t="s">
        <v>321</v>
      </c>
      <c r="G103" s="117" t="s">
        <v>158</v>
      </c>
      <c r="H103" s="117" t="s">
        <v>138</v>
      </c>
      <c r="I103" s="98" t="s">
        <v>1630</v>
      </c>
    </row>
    <row r="104" spans="1:9" ht="15">
      <c r="A104" s="98">
        <v>96</v>
      </c>
      <c r="B104" s="98" t="s">
        <v>751</v>
      </c>
      <c r="C104" s="98" t="s">
        <v>750</v>
      </c>
      <c r="D104" s="136">
        <v>40788</v>
      </c>
      <c r="E104" s="117" t="s">
        <v>159</v>
      </c>
      <c r="F104" s="98" t="s">
        <v>1584</v>
      </c>
      <c r="G104" s="117" t="s">
        <v>165</v>
      </c>
      <c r="H104" s="117" t="s">
        <v>139</v>
      </c>
      <c r="I104" s="98" t="s">
        <v>167</v>
      </c>
    </row>
    <row r="105" spans="1:9" ht="15">
      <c r="A105" s="98">
        <v>97</v>
      </c>
      <c r="B105" s="98" t="s">
        <v>1</v>
      </c>
      <c r="C105" s="98" t="s">
        <v>867</v>
      </c>
      <c r="D105" s="136">
        <v>40653</v>
      </c>
      <c r="E105" s="117" t="s">
        <v>156</v>
      </c>
      <c r="F105" s="98" t="s">
        <v>1583</v>
      </c>
      <c r="G105" s="117" t="s">
        <v>153</v>
      </c>
      <c r="H105" s="117" t="s">
        <v>142</v>
      </c>
      <c r="I105" s="98" t="s">
        <v>149</v>
      </c>
    </row>
    <row r="106" spans="1:9" ht="15">
      <c r="A106" s="98">
        <v>98</v>
      </c>
      <c r="B106" s="98" t="s">
        <v>869</v>
      </c>
      <c r="C106" s="98" t="s">
        <v>501</v>
      </c>
      <c r="D106" s="136">
        <v>41305</v>
      </c>
      <c r="E106" s="117" t="s">
        <v>159</v>
      </c>
      <c r="F106" s="98" t="s">
        <v>1562</v>
      </c>
      <c r="G106" s="117" t="s">
        <v>153</v>
      </c>
      <c r="H106" s="117" t="s">
        <v>142</v>
      </c>
      <c r="I106" s="98" t="s">
        <v>339</v>
      </c>
    </row>
    <row r="107" spans="1:9" ht="15">
      <c r="A107" s="98">
        <v>99</v>
      </c>
      <c r="B107" s="98" t="s">
        <v>775</v>
      </c>
      <c r="C107" s="98" t="s">
        <v>774</v>
      </c>
      <c r="D107" s="136">
        <v>40647</v>
      </c>
      <c r="E107" s="117" t="s">
        <v>318</v>
      </c>
      <c r="F107" s="98" t="s">
        <v>1576</v>
      </c>
      <c r="G107" s="117" t="s">
        <v>157</v>
      </c>
      <c r="H107" s="117" t="s">
        <v>141</v>
      </c>
      <c r="I107" s="98" t="s">
        <v>1625</v>
      </c>
    </row>
    <row r="108" spans="1:9" ht="15">
      <c r="A108" s="98">
        <v>100</v>
      </c>
      <c r="B108" s="98" t="s">
        <v>739</v>
      </c>
      <c r="C108" s="98" t="s">
        <v>738</v>
      </c>
      <c r="D108" s="136">
        <v>40331</v>
      </c>
      <c r="E108" s="117" t="s">
        <v>335</v>
      </c>
      <c r="F108" s="98" t="s">
        <v>1631</v>
      </c>
      <c r="G108" s="117" t="s">
        <v>307</v>
      </c>
      <c r="H108" s="117" t="s">
        <v>137</v>
      </c>
      <c r="I108" s="98" t="s">
        <v>246</v>
      </c>
    </row>
    <row r="109" spans="1:9" ht="15">
      <c r="A109" s="98">
        <v>101</v>
      </c>
      <c r="B109" s="98" t="s">
        <v>728</v>
      </c>
      <c r="C109" s="98" t="s">
        <v>727</v>
      </c>
      <c r="D109" s="136">
        <v>40648</v>
      </c>
      <c r="E109" s="117" t="s">
        <v>335</v>
      </c>
      <c r="F109" s="98" t="s">
        <v>1573</v>
      </c>
      <c r="G109" s="117" t="s">
        <v>1574</v>
      </c>
      <c r="H109" s="117" t="s">
        <v>326</v>
      </c>
      <c r="I109" s="98" t="s">
        <v>1575</v>
      </c>
    </row>
    <row r="110" spans="1:9" ht="15">
      <c r="A110" s="98">
        <v>102</v>
      </c>
      <c r="B110" s="98" t="s">
        <v>502</v>
      </c>
      <c r="C110" s="98" t="s">
        <v>503</v>
      </c>
      <c r="D110" s="136">
        <v>39640</v>
      </c>
      <c r="E110" s="117" t="s">
        <v>135</v>
      </c>
      <c r="F110" s="98" t="s">
        <v>1564</v>
      </c>
      <c r="G110" s="117" t="s">
        <v>307</v>
      </c>
      <c r="H110" s="117" t="s">
        <v>137</v>
      </c>
      <c r="I110" s="98" t="s">
        <v>1565</v>
      </c>
    </row>
    <row r="111" spans="1:9" ht="15">
      <c r="A111" s="98">
        <v>103</v>
      </c>
      <c r="B111" s="98" t="s">
        <v>504</v>
      </c>
      <c r="C111" s="98" t="s">
        <v>505</v>
      </c>
      <c r="D111" s="136">
        <v>39530</v>
      </c>
      <c r="E111" s="117" t="s">
        <v>313</v>
      </c>
      <c r="F111" s="98" t="s">
        <v>1584</v>
      </c>
      <c r="G111" s="117" t="s">
        <v>165</v>
      </c>
      <c r="H111" s="117" t="s">
        <v>139</v>
      </c>
      <c r="I111" s="98" t="s">
        <v>1595</v>
      </c>
    </row>
    <row r="112" spans="1:9" ht="15">
      <c r="A112" s="98">
        <v>104</v>
      </c>
      <c r="B112" s="98" t="s">
        <v>894</v>
      </c>
      <c r="C112" s="98" t="s">
        <v>893</v>
      </c>
      <c r="D112" s="136">
        <v>39869</v>
      </c>
      <c r="E112" s="117" t="s">
        <v>335</v>
      </c>
      <c r="F112" s="98" t="s">
        <v>1555</v>
      </c>
      <c r="G112" s="117" t="s">
        <v>1556</v>
      </c>
      <c r="H112" s="117" t="s">
        <v>886</v>
      </c>
      <c r="I112" s="98" t="s">
        <v>1557</v>
      </c>
    </row>
    <row r="113" spans="1:9" ht="15">
      <c r="A113" s="98">
        <v>105</v>
      </c>
      <c r="B113" s="98" t="s">
        <v>1</v>
      </c>
      <c r="C113" s="98" t="s">
        <v>858</v>
      </c>
      <c r="D113" s="136">
        <v>41999</v>
      </c>
      <c r="E113" s="117" t="s">
        <v>298</v>
      </c>
      <c r="F113" s="98" t="s">
        <v>330</v>
      </c>
      <c r="G113" s="117" t="s">
        <v>221</v>
      </c>
      <c r="H113" s="117" t="s">
        <v>138</v>
      </c>
      <c r="I113" s="98" t="s">
        <v>229</v>
      </c>
    </row>
    <row r="114" spans="1:9" ht="15">
      <c r="A114" s="98">
        <v>106</v>
      </c>
      <c r="B114" s="98" t="s">
        <v>1</v>
      </c>
      <c r="C114" s="98" t="s">
        <v>826</v>
      </c>
      <c r="D114" s="136">
        <v>41209</v>
      </c>
      <c r="E114" s="117" t="s">
        <v>298</v>
      </c>
      <c r="F114" s="98" t="s">
        <v>1561</v>
      </c>
      <c r="G114" s="117" t="s">
        <v>158</v>
      </c>
      <c r="H114" s="117" t="s">
        <v>138</v>
      </c>
      <c r="I114" s="98" t="s">
        <v>1630</v>
      </c>
    </row>
    <row r="115" spans="1:9" ht="15">
      <c r="A115" s="98">
        <v>107</v>
      </c>
      <c r="B115" s="98" t="s">
        <v>506</v>
      </c>
      <c r="C115" s="98" t="s">
        <v>507</v>
      </c>
      <c r="D115" s="136">
        <v>40549</v>
      </c>
      <c r="E115" s="117" t="s">
        <v>159</v>
      </c>
      <c r="F115" s="98" t="s">
        <v>1554</v>
      </c>
      <c r="G115" s="117" t="s">
        <v>153</v>
      </c>
      <c r="H115" s="117" t="s">
        <v>142</v>
      </c>
      <c r="I115" s="98" t="s">
        <v>339</v>
      </c>
    </row>
    <row r="116" spans="1:9" ht="15">
      <c r="A116" s="98">
        <v>108</v>
      </c>
      <c r="B116" s="98" t="s">
        <v>508</v>
      </c>
      <c r="C116" s="98" t="s">
        <v>193</v>
      </c>
      <c r="D116" s="136">
        <v>38951</v>
      </c>
      <c r="E116" s="117" t="s">
        <v>135</v>
      </c>
      <c r="F116" s="98" t="s">
        <v>338</v>
      </c>
      <c r="G116" s="117" t="s">
        <v>165</v>
      </c>
      <c r="H116" s="117" t="s">
        <v>139</v>
      </c>
      <c r="I116" s="98" t="s">
        <v>166</v>
      </c>
    </row>
    <row r="117" spans="1:9" ht="15">
      <c r="A117" s="98">
        <v>109</v>
      </c>
      <c r="B117" s="98" t="s">
        <v>758</v>
      </c>
      <c r="C117" s="98" t="s">
        <v>510</v>
      </c>
      <c r="D117" s="136">
        <v>40235</v>
      </c>
      <c r="E117" s="117" t="s">
        <v>335</v>
      </c>
      <c r="F117" s="98" t="s">
        <v>1570</v>
      </c>
      <c r="G117" s="117" t="s">
        <v>164</v>
      </c>
      <c r="H117" s="117" t="s">
        <v>143</v>
      </c>
      <c r="I117" s="98" t="s">
        <v>1571</v>
      </c>
    </row>
    <row r="118" spans="1:9" ht="15">
      <c r="A118" s="98">
        <v>110</v>
      </c>
      <c r="B118" s="98" t="s">
        <v>1</v>
      </c>
      <c r="C118" s="98" t="s">
        <v>789</v>
      </c>
      <c r="D118" s="136">
        <v>40805</v>
      </c>
      <c r="E118" s="117" t="s">
        <v>156</v>
      </c>
      <c r="F118" s="98" t="s">
        <v>1583</v>
      </c>
      <c r="G118" s="117" t="s">
        <v>153</v>
      </c>
      <c r="H118" s="117" t="s">
        <v>142</v>
      </c>
      <c r="I118" s="98" t="s">
        <v>149</v>
      </c>
    </row>
    <row r="119" spans="1:9" ht="15">
      <c r="A119" s="98">
        <v>111</v>
      </c>
      <c r="B119" s="98" t="s">
        <v>1</v>
      </c>
      <c r="C119" s="98" t="s">
        <v>818</v>
      </c>
      <c r="D119" s="136">
        <v>40387</v>
      </c>
      <c r="E119" s="117" t="s">
        <v>156</v>
      </c>
      <c r="F119" s="98" t="s">
        <v>1569</v>
      </c>
      <c r="G119" s="117" t="s">
        <v>189</v>
      </c>
      <c r="H119" s="117" t="s">
        <v>140</v>
      </c>
      <c r="I119" s="98" t="s">
        <v>348</v>
      </c>
    </row>
    <row r="120" spans="1:9" ht="15">
      <c r="A120" s="98">
        <v>112</v>
      </c>
      <c r="B120" s="98" t="s">
        <v>511</v>
      </c>
      <c r="C120" s="98" t="s">
        <v>512</v>
      </c>
      <c r="D120" s="136">
        <v>39323</v>
      </c>
      <c r="E120" s="117" t="s">
        <v>135</v>
      </c>
      <c r="F120" s="98" t="s">
        <v>321</v>
      </c>
      <c r="G120" s="117" t="s">
        <v>158</v>
      </c>
      <c r="H120" s="117" t="s">
        <v>138</v>
      </c>
      <c r="I120" s="98" t="s">
        <v>150</v>
      </c>
    </row>
    <row r="121" spans="1:9" ht="15">
      <c r="A121" s="98">
        <v>113</v>
      </c>
      <c r="B121" s="98" t="s">
        <v>925</v>
      </c>
      <c r="C121" s="98" t="s">
        <v>924</v>
      </c>
      <c r="D121" s="136">
        <v>40173</v>
      </c>
      <c r="E121" s="117" t="s">
        <v>335</v>
      </c>
      <c r="F121" s="98" t="s">
        <v>347</v>
      </c>
      <c r="G121" s="117" t="s">
        <v>189</v>
      </c>
      <c r="H121" s="117" t="s">
        <v>140</v>
      </c>
      <c r="I121" s="98" t="s">
        <v>348</v>
      </c>
    </row>
    <row r="122" spans="1:9" ht="15">
      <c r="A122" s="98">
        <v>114</v>
      </c>
      <c r="B122" s="98" t="s">
        <v>1</v>
      </c>
      <c r="C122" s="98" t="s">
        <v>809</v>
      </c>
      <c r="D122" s="136">
        <v>40242</v>
      </c>
      <c r="E122" s="117" t="s">
        <v>318</v>
      </c>
      <c r="F122" s="98" t="s">
        <v>1562</v>
      </c>
      <c r="G122" s="117" t="s">
        <v>153</v>
      </c>
      <c r="H122" s="117" t="s">
        <v>142</v>
      </c>
      <c r="I122" s="98" t="s">
        <v>1632</v>
      </c>
    </row>
    <row r="123" spans="1:9" ht="12.75">
      <c r="A123" s="1"/>
      <c r="B123" s="1"/>
      <c r="C123" s="1"/>
      <c r="D123" s="39"/>
      <c r="E123" s="39"/>
      <c r="F123" s="39"/>
      <c r="G123" s="1"/>
      <c r="H123" s="39"/>
      <c r="I123" s="1"/>
    </row>
    <row r="124" spans="1:9" ht="12.75">
      <c r="A124" s="1"/>
      <c r="B124" s="1"/>
      <c r="C124" s="1"/>
      <c r="D124" s="39"/>
      <c r="E124" s="39"/>
      <c r="F124" s="39"/>
      <c r="G124" s="1"/>
      <c r="H124" s="39"/>
      <c r="I124" s="1"/>
    </row>
    <row r="125" spans="1:9" ht="12.75">
      <c r="A125" s="1"/>
      <c r="B125" s="201" t="s">
        <v>1633</v>
      </c>
      <c r="C125" s="201"/>
      <c r="D125" s="201"/>
      <c r="E125" s="201"/>
      <c r="F125" s="201"/>
      <c r="G125" s="201"/>
      <c r="H125" s="201"/>
      <c r="I125" s="201"/>
    </row>
    <row r="126" spans="1:9" ht="23.25" customHeight="1">
      <c r="A126" s="1"/>
      <c r="B126" s="201"/>
      <c r="C126" s="201"/>
      <c r="D126" s="201"/>
      <c r="E126" s="201"/>
      <c r="F126" s="201"/>
      <c r="G126" s="201"/>
      <c r="H126" s="201"/>
      <c r="I126" s="201"/>
    </row>
    <row r="127" spans="1:9" ht="23.25" customHeight="1">
      <c r="A127" s="13"/>
      <c r="B127" s="19"/>
      <c r="C127" s="20"/>
      <c r="D127" s="27"/>
      <c r="E127" s="28"/>
      <c r="F127" s="28"/>
      <c r="G127" s="27"/>
      <c r="H127" s="20"/>
      <c r="I127" s="20"/>
    </row>
    <row r="128" spans="1:9" ht="20.25" customHeight="1">
      <c r="A128" s="13"/>
      <c r="B128" s="19"/>
      <c r="C128" s="20"/>
      <c r="D128" s="27"/>
      <c r="E128" s="28"/>
      <c r="F128" s="28"/>
      <c r="G128" s="27"/>
      <c r="H128" s="20"/>
      <c r="I128" s="20"/>
    </row>
    <row r="129" spans="1:9" ht="20.25">
      <c r="A129" s="13"/>
      <c r="B129" s="19"/>
      <c r="C129" s="20"/>
      <c r="D129" s="27"/>
      <c r="E129" s="28"/>
      <c r="F129" s="28"/>
      <c r="G129" s="27"/>
      <c r="H129" s="20"/>
      <c r="I129" s="20"/>
    </row>
    <row r="130" spans="1:9" ht="20.25" customHeight="1">
      <c r="A130" s="13"/>
      <c r="B130" s="19"/>
      <c r="C130" s="20"/>
      <c r="D130" s="27"/>
      <c r="E130" s="28"/>
      <c r="F130" s="28"/>
      <c r="G130" s="27"/>
      <c r="H130" s="20"/>
      <c r="I130" s="20"/>
    </row>
    <row r="131" spans="1:9" ht="23.25" customHeight="1">
      <c r="A131" s="13"/>
      <c r="B131" s="19"/>
      <c r="C131" s="20"/>
      <c r="D131" s="27"/>
      <c r="E131" s="28"/>
      <c r="F131" s="28"/>
      <c r="G131" s="27"/>
      <c r="H131" s="20"/>
      <c r="I131" s="20"/>
    </row>
    <row r="132" spans="1:9" ht="20.25">
      <c r="A132" s="13"/>
      <c r="B132" s="19"/>
      <c r="C132" s="20"/>
      <c r="D132" s="22"/>
      <c r="E132" s="24"/>
      <c r="F132" s="20"/>
      <c r="G132" s="22"/>
      <c r="H132" s="20"/>
      <c r="I132" s="20"/>
    </row>
    <row r="133" spans="1:9" ht="20.25">
      <c r="A133" s="13"/>
      <c r="B133" s="19"/>
      <c r="C133" s="20"/>
      <c r="D133" s="22"/>
      <c r="E133" s="24"/>
      <c r="F133" s="20"/>
      <c r="G133" s="22"/>
      <c r="H133" s="20"/>
      <c r="I133" s="20"/>
    </row>
    <row r="134" spans="1:9" ht="20.25">
      <c r="A134" s="13"/>
      <c r="B134" s="19"/>
      <c r="C134" s="20"/>
      <c r="D134" s="22"/>
      <c r="E134" s="24"/>
      <c r="F134" s="20"/>
      <c r="G134" s="22"/>
      <c r="H134" s="20"/>
      <c r="I134" s="20"/>
    </row>
    <row r="135" spans="1:9" ht="20.25">
      <c r="A135" s="13"/>
      <c r="B135" s="19"/>
      <c r="C135" s="20"/>
      <c r="D135" s="22"/>
      <c r="E135" s="24"/>
      <c r="F135" s="20"/>
      <c r="G135" s="22"/>
      <c r="H135" s="20"/>
      <c r="I135" s="20"/>
    </row>
    <row r="136" spans="1:9" ht="20.25">
      <c r="A136" s="13"/>
      <c r="B136" s="19"/>
      <c r="C136" s="20"/>
      <c r="D136" s="22"/>
      <c r="E136" s="24"/>
      <c r="F136" s="20"/>
      <c r="G136" s="23"/>
      <c r="H136" s="20"/>
      <c r="I136" s="20"/>
    </row>
    <row r="137" spans="1:9" ht="20.25">
      <c r="A137" s="13"/>
      <c r="B137" s="19"/>
      <c r="C137" s="20"/>
      <c r="D137" s="22"/>
      <c r="E137" s="24"/>
      <c r="F137" s="20"/>
      <c r="G137" s="23"/>
      <c r="H137" s="20"/>
      <c r="I137" s="20"/>
    </row>
    <row r="138" spans="1:9" ht="20.25">
      <c r="A138" s="13"/>
      <c r="B138" s="19"/>
      <c r="C138" s="20"/>
      <c r="D138" s="22"/>
      <c r="E138" s="24"/>
      <c r="F138" s="20"/>
      <c r="G138" s="23"/>
      <c r="H138" s="20"/>
      <c r="I138" s="20"/>
    </row>
    <row r="139" spans="1:9" ht="20.25">
      <c r="A139" s="13"/>
      <c r="B139" s="19"/>
      <c r="C139" s="20"/>
      <c r="D139" s="22"/>
      <c r="E139" s="24"/>
      <c r="F139" s="20"/>
      <c r="G139" s="23"/>
      <c r="H139" s="20"/>
      <c r="I139" s="20"/>
    </row>
    <row r="140" spans="1:9" ht="20.25">
      <c r="A140" s="13"/>
      <c r="B140" s="19"/>
      <c r="C140" s="20"/>
      <c r="D140" s="22"/>
      <c r="E140" s="24"/>
      <c r="F140" s="20"/>
      <c r="G140" s="23"/>
      <c r="H140" s="20"/>
      <c r="I140" s="20"/>
    </row>
    <row r="141" spans="1:9" ht="20.25">
      <c r="A141" s="13"/>
      <c r="B141" s="19"/>
      <c r="C141" s="20"/>
      <c r="D141" s="22"/>
      <c r="E141" s="24"/>
      <c r="F141" s="20"/>
      <c r="G141" s="23"/>
      <c r="H141" s="20"/>
      <c r="I141" s="20"/>
    </row>
    <row r="142" spans="1:9" ht="20.25">
      <c r="A142" s="13"/>
      <c r="B142" s="19"/>
      <c r="C142" s="20"/>
      <c r="D142" s="22"/>
      <c r="E142" s="24"/>
      <c r="F142" s="20"/>
      <c r="G142" s="22"/>
      <c r="H142" s="20"/>
      <c r="I142" s="20"/>
    </row>
    <row r="143" spans="1:9" ht="20.25">
      <c r="A143" s="13"/>
      <c r="B143" s="19"/>
      <c r="C143" s="20"/>
      <c r="D143" s="25"/>
      <c r="E143" s="20"/>
      <c r="F143" s="20"/>
      <c r="G143" s="22"/>
      <c r="H143" s="20"/>
      <c r="I143" s="20"/>
    </row>
    <row r="144" spans="1:9" ht="20.25">
      <c r="A144" s="13"/>
      <c r="B144" s="19"/>
      <c r="C144" s="20"/>
      <c r="D144" s="22"/>
      <c r="E144" s="24"/>
      <c r="F144" s="20"/>
      <c r="G144" s="23"/>
      <c r="H144" s="20"/>
      <c r="I144" s="20"/>
    </row>
    <row r="145" spans="1:9" ht="20.25">
      <c r="A145" s="13"/>
      <c r="B145" s="19"/>
      <c r="C145" s="20"/>
      <c r="D145" s="22"/>
      <c r="E145" s="24"/>
      <c r="F145" s="20"/>
      <c r="G145" s="22"/>
      <c r="H145" s="20"/>
      <c r="I145" s="20"/>
    </row>
    <row r="146" spans="1:9" ht="20.25">
      <c r="A146" s="13"/>
      <c r="B146" s="19"/>
      <c r="C146" s="20"/>
      <c r="D146" s="22"/>
      <c r="E146" s="24"/>
      <c r="F146" s="20"/>
      <c r="G146" s="23"/>
      <c r="H146" s="20"/>
      <c r="I146" s="20"/>
    </row>
    <row r="147" spans="1:9" ht="20.25">
      <c r="A147" s="13"/>
      <c r="B147" s="19"/>
      <c r="C147" s="20"/>
      <c r="D147" s="22"/>
      <c r="E147" s="24"/>
      <c r="F147" s="20"/>
      <c r="G147" s="22"/>
      <c r="H147" s="20"/>
      <c r="I147" s="20"/>
    </row>
    <row r="148" spans="1:9" ht="20.25">
      <c r="A148" s="13"/>
      <c r="B148" s="19"/>
      <c r="C148" s="20"/>
      <c r="D148" s="22"/>
      <c r="E148" s="24"/>
      <c r="F148" s="20"/>
      <c r="G148" s="22"/>
      <c r="H148" s="20"/>
      <c r="I148" s="20"/>
    </row>
    <row r="149" spans="1:9" ht="20.25">
      <c r="A149" s="13"/>
      <c r="B149" s="19"/>
      <c r="C149" s="20"/>
      <c r="D149" s="22"/>
      <c r="E149" s="24"/>
      <c r="F149" s="20"/>
      <c r="G149" s="22"/>
      <c r="H149" s="20"/>
      <c r="I149" s="20"/>
    </row>
    <row r="150" spans="1:9" ht="20.25">
      <c r="A150" s="13"/>
      <c r="B150" s="19"/>
      <c r="C150" s="20"/>
      <c r="D150" s="22"/>
      <c r="E150" s="24"/>
      <c r="F150" s="20"/>
      <c r="G150" s="23"/>
      <c r="H150" s="20"/>
      <c r="I150" s="20"/>
    </row>
    <row r="151" spans="1:9" ht="20.25">
      <c r="A151" s="13"/>
      <c r="B151" s="19"/>
      <c r="C151" s="20"/>
      <c r="D151" s="22"/>
      <c r="E151" s="24"/>
      <c r="F151" s="20"/>
      <c r="G151" s="22"/>
      <c r="H151" s="20"/>
      <c r="I151" s="20"/>
    </row>
    <row r="152" spans="1:9" ht="20.25">
      <c r="A152" s="13"/>
      <c r="B152" s="19"/>
      <c r="C152" s="20"/>
      <c r="D152" s="22"/>
      <c r="E152" s="24"/>
      <c r="F152" s="20"/>
      <c r="G152" s="22"/>
      <c r="H152" s="20"/>
      <c r="I152" s="20"/>
    </row>
    <row r="153" spans="1:9" ht="20.25">
      <c r="A153" s="13"/>
      <c r="B153" s="19"/>
      <c r="C153" s="20"/>
      <c r="D153" s="22"/>
      <c r="E153" s="24"/>
      <c r="F153" s="20"/>
      <c r="G153" s="22"/>
      <c r="H153" s="20"/>
      <c r="I153" s="20"/>
    </row>
    <row r="154" spans="1:9" ht="20.25">
      <c r="A154" s="13"/>
      <c r="B154" s="19"/>
      <c r="C154" s="20"/>
      <c r="D154" s="22"/>
      <c r="E154" s="24"/>
      <c r="F154" s="20"/>
      <c r="G154" s="22"/>
      <c r="H154" s="20"/>
      <c r="I154" s="20"/>
    </row>
    <row r="155" spans="1:9" ht="20.25">
      <c r="A155" s="13"/>
      <c r="B155" s="19"/>
      <c r="C155" s="20"/>
      <c r="D155" s="22"/>
      <c r="E155" s="24"/>
      <c r="F155" s="20"/>
      <c r="G155" s="22"/>
      <c r="H155" s="20"/>
      <c r="I155" s="20"/>
    </row>
    <row r="156" spans="1:9" ht="20.25">
      <c r="A156" s="13"/>
      <c r="B156" s="19"/>
      <c r="C156" s="20"/>
      <c r="D156" s="22"/>
      <c r="E156" s="24"/>
      <c r="F156" s="20"/>
      <c r="G156" s="22"/>
      <c r="H156" s="20"/>
      <c r="I156" s="20"/>
    </row>
    <row r="157" spans="1:9" ht="20.25">
      <c r="A157" s="13"/>
      <c r="B157" s="19"/>
      <c r="C157" s="20"/>
      <c r="D157" s="22"/>
      <c r="E157" s="24"/>
      <c r="F157" s="20"/>
      <c r="G157" s="22"/>
      <c r="H157" s="20"/>
      <c r="I157" s="20"/>
    </row>
    <row r="158" spans="1:9" ht="20.25">
      <c r="A158" s="13"/>
      <c r="B158" s="19"/>
      <c r="C158" s="20"/>
      <c r="D158" s="22"/>
      <c r="E158" s="24"/>
      <c r="F158" s="20"/>
      <c r="G158" s="22"/>
      <c r="H158" s="20"/>
      <c r="I158" s="20"/>
    </row>
    <row r="159" spans="1:9" ht="20.25">
      <c r="A159" s="13"/>
      <c r="B159" s="19"/>
      <c r="C159" s="20"/>
      <c r="D159" s="22"/>
      <c r="E159" s="24"/>
      <c r="F159" s="20"/>
      <c r="G159" s="22"/>
      <c r="H159" s="20"/>
      <c r="I159" s="20"/>
    </row>
    <row r="160" spans="1:9" ht="20.25">
      <c r="A160" s="13"/>
      <c r="B160" s="19"/>
      <c r="C160" s="20"/>
      <c r="D160" s="22"/>
      <c r="E160" s="24"/>
      <c r="F160" s="20"/>
      <c r="G160" s="22"/>
      <c r="H160" s="20"/>
      <c r="I160" s="20"/>
    </row>
    <row r="161" spans="1:9" ht="20.25">
      <c r="A161" s="13"/>
      <c r="B161" s="19"/>
      <c r="C161" s="20"/>
      <c r="D161" s="22"/>
      <c r="E161" s="24"/>
      <c r="F161" s="20"/>
      <c r="G161" s="22"/>
      <c r="H161" s="20"/>
      <c r="I161" s="20"/>
    </row>
    <row r="162" spans="1:9" ht="20.25">
      <c r="A162" s="13"/>
      <c r="B162" s="19"/>
      <c r="C162" s="20"/>
      <c r="D162" s="26"/>
      <c r="E162" s="20"/>
      <c r="F162" s="20"/>
      <c r="G162" s="22"/>
      <c r="H162" s="20"/>
      <c r="I162" s="20"/>
    </row>
    <row r="163" spans="1:9" ht="20.25">
      <c r="A163" s="13"/>
      <c r="B163" s="19"/>
      <c r="C163" s="20"/>
      <c r="D163" s="26"/>
      <c r="E163" s="20"/>
      <c r="F163" s="20"/>
      <c r="G163" s="22"/>
      <c r="H163" s="20"/>
      <c r="I163" s="20"/>
    </row>
    <row r="164" spans="1:9" ht="20.25">
      <c r="A164" s="13"/>
      <c r="B164" s="19"/>
      <c r="C164" s="20"/>
      <c r="D164" s="26"/>
      <c r="E164" s="20"/>
      <c r="F164" s="20"/>
      <c r="G164" s="22"/>
      <c r="H164" s="20"/>
      <c r="I164" s="20"/>
    </row>
    <row r="165" spans="1:9" ht="20.25">
      <c r="A165" s="13"/>
      <c r="B165" s="19"/>
      <c r="C165" s="20"/>
      <c r="D165" s="26"/>
      <c r="E165" s="20"/>
      <c r="F165" s="20"/>
      <c r="G165" s="22"/>
      <c r="H165" s="20"/>
      <c r="I165" s="20"/>
    </row>
    <row r="166" spans="1:9" ht="20.25">
      <c r="A166" s="13"/>
      <c r="B166" s="19"/>
      <c r="C166" s="20"/>
      <c r="D166" s="26"/>
      <c r="E166" s="20"/>
      <c r="F166" s="20"/>
      <c r="G166" s="22"/>
      <c r="H166" s="20"/>
      <c r="I166" s="20"/>
    </row>
    <row r="167" spans="1:9" ht="20.25">
      <c r="A167" s="13"/>
      <c r="B167" s="19"/>
      <c r="C167" s="20"/>
      <c r="D167" s="26"/>
      <c r="E167" s="20"/>
      <c r="F167" s="20"/>
      <c r="G167" s="22"/>
      <c r="H167" s="20"/>
      <c r="I167" s="20"/>
    </row>
    <row r="168" spans="1:9" ht="20.25">
      <c r="A168" s="13"/>
      <c r="B168" s="19"/>
      <c r="C168" s="20"/>
      <c r="D168" s="26"/>
      <c r="E168" s="20"/>
      <c r="F168" s="20"/>
      <c r="G168" s="22"/>
      <c r="H168" s="20"/>
      <c r="I168" s="20"/>
    </row>
    <row r="169" spans="1:9" ht="20.25">
      <c r="A169" s="13"/>
      <c r="B169" s="19"/>
      <c r="C169" s="20"/>
      <c r="D169" s="26"/>
      <c r="E169" s="20"/>
      <c r="F169" s="20"/>
      <c r="G169" s="22"/>
      <c r="H169" s="20"/>
      <c r="I169" s="20"/>
    </row>
    <row r="170" spans="1:9" ht="20.25">
      <c r="A170" s="13"/>
      <c r="B170" s="19"/>
      <c r="C170" s="20"/>
      <c r="D170" s="26"/>
      <c r="E170" s="20"/>
      <c r="F170" s="20"/>
      <c r="G170" s="22"/>
      <c r="H170" s="20"/>
      <c r="I170" s="20"/>
    </row>
    <row r="171" spans="1:9" ht="20.25">
      <c r="A171" s="13"/>
      <c r="B171" s="19"/>
      <c r="C171" s="20"/>
      <c r="D171" s="22"/>
      <c r="E171" s="24"/>
      <c r="F171" s="20"/>
      <c r="G171" s="22"/>
      <c r="H171" s="20"/>
      <c r="I171" s="20"/>
    </row>
    <row r="172" spans="1:9" ht="20.25">
      <c r="A172" s="13"/>
      <c r="B172" s="19"/>
      <c r="C172" s="20"/>
      <c r="D172" s="22"/>
      <c r="E172" s="24"/>
      <c r="F172" s="20"/>
      <c r="G172" s="22"/>
      <c r="H172" s="20"/>
      <c r="I172" s="20"/>
    </row>
    <row r="173" spans="1:9" ht="20.25">
      <c r="A173" s="13"/>
      <c r="B173" s="19"/>
      <c r="C173" s="20"/>
      <c r="D173" s="22"/>
      <c r="E173" s="24"/>
      <c r="F173" s="20"/>
      <c r="G173" s="22"/>
      <c r="H173" s="20"/>
      <c r="I173" s="20"/>
    </row>
    <row r="174" spans="1:9" ht="20.25">
      <c r="A174" s="13"/>
      <c r="B174" s="19"/>
      <c r="C174" s="20"/>
      <c r="D174" s="22"/>
      <c r="E174" s="24"/>
      <c r="F174" s="20"/>
      <c r="G174" s="22"/>
      <c r="H174" s="20"/>
      <c r="I174" s="20"/>
    </row>
    <row r="175" spans="1:9" ht="20.25">
      <c r="A175" s="13"/>
      <c r="B175" s="19"/>
      <c r="C175" s="20"/>
      <c r="D175" s="26"/>
      <c r="E175" s="24"/>
      <c r="F175" s="20"/>
      <c r="G175" s="22"/>
      <c r="H175" s="20"/>
      <c r="I175" s="20"/>
    </row>
    <row r="176" spans="1:9" ht="20.25">
      <c r="A176" s="13"/>
      <c r="B176" s="19"/>
      <c r="C176" s="20"/>
      <c r="D176" s="26"/>
      <c r="E176" s="24"/>
      <c r="F176" s="20"/>
      <c r="G176" s="22"/>
      <c r="H176" s="20"/>
      <c r="I176" s="20"/>
    </row>
    <row r="177" spans="1:9" ht="20.25">
      <c r="A177" s="13"/>
      <c r="B177" s="19"/>
      <c r="C177" s="20"/>
      <c r="D177" s="22"/>
      <c r="E177" s="24"/>
      <c r="F177" s="20"/>
      <c r="G177" s="22"/>
      <c r="H177" s="20"/>
      <c r="I177" s="20"/>
    </row>
    <row r="178" spans="1:9" ht="20.25">
      <c r="A178" s="13"/>
      <c r="B178" s="19"/>
      <c r="C178" s="20"/>
      <c r="D178" s="22"/>
      <c r="E178" s="24"/>
      <c r="F178" s="20"/>
      <c r="G178" s="22"/>
      <c r="H178" s="20"/>
      <c r="I178" s="20"/>
    </row>
    <row r="179" spans="1:9" ht="20.25">
      <c r="A179" s="13"/>
      <c r="B179" s="19"/>
      <c r="C179" s="20"/>
      <c r="D179" s="22"/>
      <c r="E179" s="24"/>
      <c r="F179" s="20"/>
      <c r="G179" s="22"/>
      <c r="H179" s="20"/>
      <c r="I179" s="20"/>
    </row>
    <row r="180" spans="1:9" ht="20.25">
      <c r="A180" s="13"/>
      <c r="B180" s="19"/>
      <c r="C180" s="20"/>
      <c r="D180" s="25"/>
      <c r="E180" s="24"/>
      <c r="F180" s="20"/>
      <c r="G180" s="22"/>
      <c r="H180" s="20"/>
      <c r="I180" s="20"/>
    </row>
    <row r="181" spans="1:9" ht="20.25">
      <c r="A181" s="13"/>
      <c r="B181" s="19"/>
      <c r="C181" s="20"/>
      <c r="D181" s="25"/>
      <c r="E181" s="24"/>
      <c r="F181" s="20"/>
      <c r="G181" s="22"/>
      <c r="H181" s="20"/>
      <c r="I181" s="20"/>
    </row>
    <row r="182" spans="1:9" ht="22.5" customHeight="1">
      <c r="A182" s="13"/>
      <c r="B182" s="19"/>
      <c r="C182" s="20"/>
      <c r="D182" s="27"/>
      <c r="E182" s="28"/>
      <c r="F182" s="28"/>
      <c r="G182" s="27"/>
      <c r="H182" s="20"/>
      <c r="I182" s="20"/>
    </row>
    <row r="183" spans="1:9" ht="20.25" customHeight="1">
      <c r="A183" s="13"/>
      <c r="B183" s="19"/>
      <c r="C183" s="20"/>
      <c r="D183" s="27"/>
      <c r="E183" s="28"/>
      <c r="F183" s="28"/>
      <c r="G183" s="27"/>
      <c r="H183" s="20"/>
      <c r="I183" s="20"/>
    </row>
    <row r="184" spans="1:9" ht="22.5" customHeight="1">
      <c r="A184" s="13"/>
      <c r="B184" s="19"/>
      <c r="C184" s="20"/>
      <c r="D184" s="27"/>
      <c r="E184" s="28"/>
      <c r="F184" s="28"/>
      <c r="G184" s="27"/>
      <c r="H184" s="20"/>
      <c r="I184" s="20"/>
    </row>
    <row r="185" spans="1:9" ht="19.5" customHeight="1">
      <c r="A185" s="13"/>
      <c r="B185" s="19"/>
      <c r="C185" s="20"/>
      <c r="D185" s="27"/>
      <c r="E185" s="28"/>
      <c r="F185" s="28"/>
      <c r="G185" s="27"/>
      <c r="H185" s="20"/>
      <c r="I185" s="20"/>
    </row>
    <row r="186" spans="1:9" ht="19.5" customHeight="1">
      <c r="A186" s="13"/>
      <c r="B186" s="19"/>
      <c r="C186" s="20"/>
      <c r="D186" s="27"/>
      <c r="E186" s="28"/>
      <c r="F186" s="28"/>
      <c r="G186" s="27"/>
      <c r="H186" s="20"/>
      <c r="I186" s="20"/>
    </row>
    <row r="187" spans="1:9" ht="20.25">
      <c r="A187" s="13"/>
      <c r="B187" s="19"/>
      <c r="C187" s="20"/>
      <c r="D187" s="25"/>
      <c r="E187" s="24"/>
      <c r="F187" s="20"/>
      <c r="G187" s="22"/>
      <c r="H187" s="20"/>
      <c r="I187" s="20"/>
    </row>
    <row r="188" spans="1:9" ht="20.25">
      <c r="A188" s="13"/>
      <c r="B188" s="19"/>
      <c r="C188" s="20"/>
      <c r="D188" s="22"/>
      <c r="E188" s="24"/>
      <c r="F188" s="20"/>
      <c r="G188" s="22"/>
      <c r="H188" s="20"/>
      <c r="I188" s="20"/>
    </row>
    <row r="189" spans="1:9" ht="20.25">
      <c r="A189" s="13"/>
      <c r="B189" s="19"/>
      <c r="C189" s="20"/>
      <c r="D189" s="22"/>
      <c r="E189" s="24"/>
      <c r="F189" s="20"/>
      <c r="G189" s="22"/>
      <c r="H189" s="20"/>
      <c r="I189" s="20"/>
    </row>
    <row r="190" spans="1:9" ht="20.25">
      <c r="A190" s="13"/>
      <c r="B190" s="19"/>
      <c r="C190" s="20"/>
      <c r="D190" s="22"/>
      <c r="E190" s="24"/>
      <c r="F190" s="20"/>
      <c r="G190" s="22"/>
      <c r="H190" s="20"/>
      <c r="I190" s="20"/>
    </row>
    <row r="191" spans="1:9" ht="20.25">
      <c r="A191" s="13"/>
      <c r="B191" s="19"/>
      <c r="C191" s="20"/>
      <c r="D191" s="22"/>
      <c r="E191" s="24"/>
      <c r="F191" s="20"/>
      <c r="G191" s="22"/>
      <c r="H191" s="20"/>
      <c r="I191" s="20"/>
    </row>
    <row r="192" spans="1:9" ht="20.25">
      <c r="A192" s="13"/>
      <c r="B192" s="19"/>
      <c r="C192" s="20"/>
      <c r="D192" s="22"/>
      <c r="E192" s="24"/>
      <c r="F192" s="20"/>
      <c r="G192" s="22"/>
      <c r="H192" s="20"/>
      <c r="I192" s="20"/>
    </row>
    <row r="193" spans="1:9" ht="20.25">
      <c r="A193" s="13"/>
      <c r="B193" s="19"/>
      <c r="C193" s="20"/>
      <c r="D193" s="22"/>
      <c r="E193" s="24"/>
      <c r="F193" s="20"/>
      <c r="G193" s="23"/>
      <c r="H193" s="20"/>
      <c r="I193" s="20"/>
    </row>
    <row r="194" spans="1:9" ht="20.25">
      <c r="A194" s="13"/>
      <c r="B194" s="19"/>
      <c r="C194" s="20"/>
      <c r="D194" s="22"/>
      <c r="E194" s="24"/>
      <c r="F194" s="20"/>
      <c r="G194" s="23"/>
      <c r="H194" s="20"/>
      <c r="I194" s="20"/>
    </row>
    <row r="195" spans="1:9" ht="20.25">
      <c r="A195" s="13"/>
      <c r="B195" s="19"/>
      <c r="C195" s="20"/>
      <c r="D195" s="22"/>
      <c r="E195" s="24"/>
      <c r="F195" s="20"/>
      <c r="G195" s="22"/>
      <c r="H195" s="20"/>
      <c r="I195" s="20"/>
    </row>
    <row r="196" spans="1:9" ht="20.25">
      <c r="A196" s="13"/>
      <c r="B196" s="19"/>
      <c r="C196" s="20"/>
      <c r="D196" s="22"/>
      <c r="E196" s="24"/>
      <c r="F196" s="20"/>
      <c r="G196" s="23"/>
      <c r="H196" s="20"/>
      <c r="I196" s="20"/>
    </row>
    <row r="197" spans="1:9" ht="20.25">
      <c r="A197" s="13"/>
      <c r="B197" s="19"/>
      <c r="C197" s="20"/>
      <c r="D197" s="22"/>
      <c r="E197" s="24"/>
      <c r="F197" s="20"/>
      <c r="G197" s="22"/>
      <c r="H197" s="20"/>
      <c r="I197" s="20"/>
    </row>
    <row r="198" spans="1:9" ht="20.25">
      <c r="A198" s="13"/>
      <c r="B198" s="19"/>
      <c r="C198" s="20"/>
      <c r="D198" s="22"/>
      <c r="E198" s="24"/>
      <c r="F198" s="20"/>
      <c r="G198" s="23"/>
      <c r="H198" s="20"/>
      <c r="I198" s="20"/>
    </row>
    <row r="199" spans="1:9" ht="20.25">
      <c r="A199" s="13"/>
      <c r="B199" s="19"/>
      <c r="C199" s="20"/>
      <c r="D199" s="22"/>
      <c r="E199" s="24"/>
      <c r="F199" s="20"/>
      <c r="G199" s="23"/>
      <c r="H199" s="20"/>
      <c r="I199" s="20"/>
    </row>
    <row r="200" spans="1:9" ht="20.25">
      <c r="A200" s="13"/>
      <c r="B200" s="19"/>
      <c r="C200" s="20"/>
      <c r="D200" s="22"/>
      <c r="E200" s="24"/>
      <c r="F200" s="20"/>
      <c r="G200" s="22"/>
      <c r="H200" s="20"/>
      <c r="I200" s="20"/>
    </row>
    <row r="201" spans="1:9" ht="20.25">
      <c r="A201" s="13"/>
      <c r="B201" s="19"/>
      <c r="C201" s="20"/>
      <c r="D201" s="22"/>
      <c r="E201" s="24"/>
      <c r="F201" s="20"/>
      <c r="G201" s="22"/>
      <c r="H201" s="20"/>
      <c r="I201" s="20"/>
    </row>
    <row r="202" spans="1:9" ht="20.25">
      <c r="A202" s="13"/>
      <c r="B202" s="19"/>
      <c r="C202" s="20"/>
      <c r="D202" s="22"/>
      <c r="E202" s="24"/>
      <c r="F202" s="20"/>
      <c r="G202" s="22"/>
      <c r="H202" s="20"/>
      <c r="I202" s="20"/>
    </row>
    <row r="203" spans="1:9" ht="20.25">
      <c r="A203" s="13"/>
      <c r="B203" s="19"/>
      <c r="C203" s="20"/>
      <c r="D203" s="22"/>
      <c r="E203" s="24"/>
      <c r="F203" s="20"/>
      <c r="G203" s="22"/>
      <c r="H203" s="20"/>
      <c r="I203" s="20"/>
    </row>
    <row r="204" spans="1:9" ht="20.25">
      <c r="A204" s="13"/>
      <c r="B204" s="19"/>
      <c r="C204" s="20"/>
      <c r="D204" s="22"/>
      <c r="E204" s="24"/>
      <c r="F204" s="20"/>
      <c r="G204" s="22"/>
      <c r="H204" s="20"/>
      <c r="I204" s="20"/>
    </row>
    <row r="205" spans="1:9" ht="20.25">
      <c r="A205" s="13"/>
      <c r="B205" s="19"/>
      <c r="C205" s="20"/>
      <c r="D205" s="22"/>
      <c r="E205" s="24"/>
      <c r="F205" s="20"/>
      <c r="G205" s="22"/>
      <c r="H205" s="20"/>
      <c r="I205" s="20"/>
    </row>
    <row r="206" spans="1:9" ht="20.25">
      <c r="A206" s="13"/>
      <c r="B206" s="19"/>
      <c r="C206" s="20"/>
      <c r="D206" s="22"/>
      <c r="E206" s="20"/>
      <c r="F206" s="20"/>
      <c r="G206" s="22"/>
      <c r="H206" s="20"/>
      <c r="I206" s="20"/>
    </row>
    <row r="207" spans="1:9" ht="20.25">
      <c r="A207" s="13"/>
      <c r="B207" s="19"/>
      <c r="C207" s="20"/>
      <c r="D207" s="22"/>
      <c r="E207" s="24"/>
      <c r="F207" s="20"/>
      <c r="G207" s="22"/>
      <c r="H207" s="20"/>
      <c r="I207" s="20"/>
    </row>
    <row r="208" spans="1:9" ht="20.25">
      <c r="A208" s="13"/>
      <c r="B208" s="19"/>
      <c r="C208" s="20"/>
      <c r="D208" s="22"/>
      <c r="E208" s="20"/>
      <c r="F208" s="20"/>
      <c r="G208" s="22"/>
      <c r="H208" s="20"/>
      <c r="I208" s="20"/>
    </row>
    <row r="209" spans="1:9" ht="20.25">
      <c r="A209" s="13"/>
      <c r="B209" s="19"/>
      <c r="C209" s="20"/>
      <c r="D209" s="22"/>
      <c r="E209" s="20"/>
      <c r="F209" s="20"/>
      <c r="G209" s="22"/>
      <c r="H209" s="20"/>
      <c r="I209" s="20"/>
    </row>
    <row r="210" spans="1:9" ht="20.25">
      <c r="A210" s="13"/>
      <c r="B210" s="19"/>
      <c r="C210" s="20"/>
      <c r="D210" s="22"/>
      <c r="E210" s="20"/>
      <c r="F210" s="20"/>
      <c r="G210" s="22"/>
      <c r="H210" s="20"/>
      <c r="I210" s="20"/>
    </row>
    <row r="211" spans="1:9" ht="20.25">
      <c r="A211" s="13"/>
      <c r="B211" s="19"/>
      <c r="C211" s="20"/>
      <c r="D211" s="22"/>
      <c r="E211" s="20"/>
      <c r="F211" s="20"/>
      <c r="G211" s="22"/>
      <c r="H211" s="20"/>
      <c r="I211" s="20"/>
    </row>
    <row r="212" spans="1:9" ht="20.25">
      <c r="A212" s="13"/>
      <c r="B212" s="19"/>
      <c r="C212" s="20"/>
      <c r="D212" s="22"/>
      <c r="E212" s="24"/>
      <c r="F212" s="20"/>
      <c r="G212" s="22"/>
      <c r="H212" s="20"/>
      <c r="I212" s="20"/>
    </row>
    <row r="213" spans="1:9" ht="20.25">
      <c r="A213" s="13"/>
      <c r="B213" s="19"/>
      <c r="C213" s="20"/>
      <c r="D213" s="22"/>
      <c r="E213" s="24"/>
      <c r="F213" s="20"/>
      <c r="G213" s="22"/>
      <c r="H213" s="20"/>
      <c r="I213" s="20"/>
    </row>
    <row r="214" spans="1:9" ht="20.25">
      <c r="A214" s="13"/>
      <c r="B214" s="19"/>
      <c r="C214" s="20"/>
      <c r="D214" s="22"/>
      <c r="E214" s="24"/>
      <c r="F214" s="20"/>
      <c r="G214" s="22"/>
      <c r="H214" s="20"/>
      <c r="I214" s="20"/>
    </row>
    <row r="215" spans="1:9" ht="20.25">
      <c r="A215" s="13"/>
      <c r="B215" s="19"/>
      <c r="C215" s="20"/>
      <c r="D215" s="22"/>
      <c r="E215" s="24"/>
      <c r="F215" s="20"/>
      <c r="G215" s="22"/>
      <c r="H215" s="20"/>
      <c r="I215" s="20"/>
    </row>
    <row r="216" spans="1:9" ht="20.25">
      <c r="A216" s="13"/>
      <c r="B216" s="19"/>
      <c r="C216" s="20"/>
      <c r="D216" s="22"/>
      <c r="E216" s="24"/>
      <c r="F216" s="20"/>
      <c r="G216" s="22"/>
      <c r="H216" s="20"/>
      <c r="I216" s="20"/>
    </row>
    <row r="217" spans="1:9" ht="20.25">
      <c r="A217" s="13"/>
      <c r="B217" s="19"/>
      <c r="C217" s="20"/>
      <c r="D217" s="22"/>
      <c r="E217" s="24"/>
      <c r="F217" s="20"/>
      <c r="G217" s="22"/>
      <c r="H217" s="20"/>
      <c r="I217" s="20"/>
    </row>
    <row r="218" spans="1:9" ht="20.25">
      <c r="A218" s="13"/>
      <c r="B218" s="19"/>
      <c r="C218" s="20"/>
      <c r="D218" s="22"/>
      <c r="E218" s="24"/>
      <c r="F218" s="20"/>
      <c r="G218" s="22"/>
      <c r="H218" s="20"/>
      <c r="I218" s="20"/>
    </row>
    <row r="219" spans="1:9" ht="20.25">
      <c r="A219" s="13"/>
      <c r="B219" s="19"/>
      <c r="C219" s="20"/>
      <c r="D219" s="22"/>
      <c r="E219" s="24"/>
      <c r="F219" s="20"/>
      <c r="G219" s="22"/>
      <c r="H219" s="20"/>
      <c r="I219" s="20"/>
    </row>
    <row r="220" spans="1:9" ht="20.25">
      <c r="A220" s="13"/>
      <c r="B220" s="19"/>
      <c r="C220" s="20"/>
      <c r="D220" s="26"/>
      <c r="E220" s="20"/>
      <c r="F220" s="20"/>
      <c r="G220" s="22"/>
      <c r="H220" s="20"/>
      <c r="I220" s="20"/>
    </row>
    <row r="221" spans="1:9" ht="20.25">
      <c r="A221" s="13"/>
      <c r="B221" s="19"/>
      <c r="C221" s="20"/>
      <c r="D221" s="26"/>
      <c r="E221" s="20"/>
      <c r="F221" s="20"/>
      <c r="G221" s="22"/>
      <c r="H221" s="20"/>
      <c r="I221" s="20"/>
    </row>
    <row r="222" spans="1:9" ht="20.25">
      <c r="A222" s="13"/>
      <c r="B222" s="19"/>
      <c r="C222" s="20"/>
      <c r="D222" s="26"/>
      <c r="E222" s="20"/>
      <c r="F222" s="20"/>
      <c r="G222" s="22"/>
      <c r="H222" s="20"/>
      <c r="I222" s="20"/>
    </row>
    <row r="223" spans="1:9" ht="20.25">
      <c r="A223" s="13"/>
      <c r="B223" s="19"/>
      <c r="C223" s="20"/>
      <c r="D223" s="26"/>
      <c r="E223" s="20"/>
      <c r="F223" s="20"/>
      <c r="G223" s="22"/>
      <c r="H223" s="20"/>
      <c r="I223" s="20"/>
    </row>
    <row r="224" spans="1:9" ht="20.25">
      <c r="A224" s="13"/>
      <c r="B224" s="19"/>
      <c r="C224" s="20"/>
      <c r="D224" s="26"/>
      <c r="E224" s="20"/>
      <c r="F224" s="20"/>
      <c r="G224" s="22"/>
      <c r="H224" s="20"/>
      <c r="I224" s="20"/>
    </row>
    <row r="225" spans="1:9" ht="20.25">
      <c r="A225" s="13"/>
      <c r="B225" s="19"/>
      <c r="C225" s="20"/>
      <c r="D225" s="26"/>
      <c r="E225" s="20"/>
      <c r="F225" s="20"/>
      <c r="G225" s="22"/>
      <c r="H225" s="20"/>
      <c r="I225" s="20"/>
    </row>
    <row r="226" spans="1:9" ht="20.25">
      <c r="A226" s="13"/>
      <c r="B226" s="19"/>
      <c r="C226" s="20"/>
      <c r="D226" s="26"/>
      <c r="E226" s="20"/>
      <c r="F226" s="20"/>
      <c r="G226" s="22"/>
      <c r="H226" s="20"/>
      <c r="I226" s="20"/>
    </row>
    <row r="227" spans="1:9" ht="20.25">
      <c r="A227" s="13"/>
      <c r="B227" s="19"/>
      <c r="C227" s="20"/>
      <c r="D227" s="26"/>
      <c r="E227" s="20"/>
      <c r="F227" s="20"/>
      <c r="G227" s="22"/>
      <c r="H227" s="20"/>
      <c r="I227" s="20"/>
    </row>
    <row r="228" spans="1:9" ht="20.25">
      <c r="A228" s="13"/>
      <c r="B228" s="19"/>
      <c r="C228" s="20"/>
      <c r="D228" s="26"/>
      <c r="E228" s="20"/>
      <c r="F228" s="20"/>
      <c r="G228" s="22"/>
      <c r="H228" s="20"/>
      <c r="I228" s="20"/>
    </row>
    <row r="229" spans="1:9" ht="20.25">
      <c r="A229" s="13"/>
      <c r="B229" s="19"/>
      <c r="C229" s="20"/>
      <c r="D229" s="22"/>
      <c r="E229" s="24"/>
      <c r="F229" s="20"/>
      <c r="G229" s="22"/>
      <c r="H229" s="20"/>
      <c r="I229" s="20"/>
    </row>
    <row r="230" spans="1:9" ht="20.25">
      <c r="A230" s="13"/>
      <c r="B230" s="19"/>
      <c r="C230" s="20"/>
      <c r="D230" s="22"/>
      <c r="E230" s="24"/>
      <c r="F230" s="20"/>
      <c r="G230" s="22"/>
      <c r="H230" s="20"/>
      <c r="I230" s="20"/>
    </row>
    <row r="231" spans="1:9" ht="20.25">
      <c r="A231" s="13"/>
      <c r="B231" s="19"/>
      <c r="C231" s="20"/>
      <c r="D231" s="22"/>
      <c r="E231" s="24"/>
      <c r="F231" s="20"/>
      <c r="G231" s="22"/>
      <c r="H231" s="20"/>
      <c r="I231" s="20"/>
    </row>
    <row r="232" spans="1:9" ht="20.25">
      <c r="A232" s="13"/>
      <c r="B232" s="19"/>
      <c r="C232" s="20"/>
      <c r="D232" s="22"/>
      <c r="E232" s="24"/>
      <c r="F232" s="20"/>
      <c r="G232" s="22"/>
      <c r="H232" s="20"/>
      <c r="I232" s="20"/>
    </row>
    <row r="233" spans="1:9" ht="20.25">
      <c r="A233" s="13"/>
      <c r="B233" s="19"/>
      <c r="C233" s="20"/>
      <c r="D233" s="22"/>
      <c r="E233" s="24"/>
      <c r="F233" s="20"/>
      <c r="G233" s="22"/>
      <c r="H233" s="20"/>
      <c r="I233" s="20"/>
    </row>
    <row r="234" spans="1:9" ht="20.25">
      <c r="A234" s="13"/>
      <c r="B234" s="19"/>
      <c r="C234" s="20"/>
      <c r="D234" s="22"/>
      <c r="E234" s="24"/>
      <c r="F234" s="20"/>
      <c r="G234" s="22"/>
      <c r="H234" s="20"/>
      <c r="I234" s="20"/>
    </row>
    <row r="235" spans="1:9" ht="20.25">
      <c r="A235" s="13"/>
      <c r="B235" s="19"/>
      <c r="C235" s="20"/>
      <c r="D235" s="22"/>
      <c r="E235" s="24"/>
      <c r="F235" s="20"/>
      <c r="G235" s="22"/>
      <c r="H235" s="20"/>
      <c r="I235" s="20"/>
    </row>
    <row r="236" spans="1:9" ht="20.25">
      <c r="A236" s="13"/>
      <c r="B236" s="19"/>
      <c r="C236" s="20"/>
      <c r="D236" s="23"/>
      <c r="E236" s="24"/>
      <c r="F236" s="20"/>
      <c r="G236" s="22"/>
      <c r="H236" s="20"/>
      <c r="I236" s="20"/>
    </row>
    <row r="237" spans="1:9" ht="20.25">
      <c r="A237" s="13"/>
      <c r="B237" s="19"/>
      <c r="C237" s="20"/>
      <c r="D237" s="22"/>
      <c r="E237" s="24"/>
      <c r="F237" s="20"/>
      <c r="G237" s="22"/>
      <c r="H237" s="20"/>
      <c r="I237" s="20"/>
    </row>
    <row r="238" spans="1:9" ht="20.25">
      <c r="A238" s="13"/>
      <c r="B238" s="19"/>
      <c r="C238" s="20"/>
      <c r="D238" s="22"/>
      <c r="E238" s="24"/>
      <c r="F238" s="20"/>
      <c r="G238" s="22"/>
      <c r="H238" s="20"/>
      <c r="I238" s="20"/>
    </row>
    <row r="239" spans="1:9" ht="20.25">
      <c r="A239" s="13"/>
      <c r="B239" s="19"/>
      <c r="C239" s="20"/>
      <c r="D239" s="22"/>
      <c r="E239" s="24"/>
      <c r="F239" s="20"/>
      <c r="G239" s="22"/>
      <c r="H239" s="20"/>
      <c r="I239" s="20"/>
    </row>
    <row r="240" spans="1:9" ht="20.25">
      <c r="A240" s="13"/>
      <c r="B240" s="19"/>
      <c r="C240" s="20"/>
      <c r="D240" s="22"/>
      <c r="E240" s="24"/>
      <c r="F240" s="20"/>
      <c r="G240" s="22"/>
      <c r="H240" s="20"/>
      <c r="I240" s="20"/>
    </row>
    <row r="241" spans="1:9" ht="20.25">
      <c r="A241" s="13"/>
      <c r="B241" s="19"/>
      <c r="C241" s="20"/>
      <c r="D241" s="22"/>
      <c r="E241" s="24"/>
      <c r="F241" s="20"/>
      <c r="G241" s="22"/>
      <c r="H241" s="20"/>
      <c r="I241" s="20"/>
    </row>
    <row r="242" spans="1:9" ht="20.25">
      <c r="A242" s="13"/>
      <c r="B242" s="19"/>
      <c r="C242" s="20"/>
      <c r="D242" s="22"/>
      <c r="E242" s="24"/>
      <c r="F242" s="20"/>
      <c r="G242" s="22"/>
      <c r="H242" s="20"/>
      <c r="I242" s="20"/>
    </row>
    <row r="243" spans="1:9" ht="20.25">
      <c r="A243" s="13"/>
      <c r="B243" s="19"/>
      <c r="C243" s="20"/>
      <c r="D243" s="22"/>
      <c r="E243" s="24"/>
      <c r="F243" s="20"/>
      <c r="G243" s="22"/>
      <c r="H243" s="20"/>
      <c r="I243" s="20"/>
    </row>
    <row r="244" spans="1:9" ht="20.25">
      <c r="A244" s="13"/>
      <c r="B244" s="19"/>
      <c r="C244" s="20"/>
      <c r="D244" s="22"/>
      <c r="E244" s="24"/>
      <c r="F244" s="20"/>
      <c r="G244" s="22"/>
      <c r="H244" s="20"/>
      <c r="I244" s="20"/>
    </row>
    <row r="245" spans="1:9" ht="20.25">
      <c r="A245" s="13"/>
      <c r="B245" s="19"/>
      <c r="C245" s="20"/>
      <c r="D245" s="25"/>
      <c r="E245" s="24"/>
      <c r="F245" s="20"/>
      <c r="G245" s="22"/>
      <c r="H245" s="20"/>
      <c r="I245" s="20"/>
    </row>
    <row r="246" spans="1:9" ht="20.25">
      <c r="A246" s="13"/>
      <c r="B246" s="19"/>
      <c r="C246" s="20"/>
      <c r="D246" s="25"/>
      <c r="E246" s="24"/>
      <c r="F246" s="20"/>
      <c r="G246" s="22"/>
      <c r="H246" s="20"/>
      <c r="I246" s="20"/>
    </row>
    <row r="247" spans="1:9" ht="18" customHeight="1">
      <c r="A247" s="13"/>
      <c r="B247" s="19"/>
      <c r="C247" s="20"/>
      <c r="D247" s="27"/>
      <c r="E247" s="28"/>
      <c r="F247" s="28"/>
      <c r="G247" s="27"/>
      <c r="H247" s="20"/>
      <c r="I247" s="20"/>
    </row>
    <row r="248" spans="1:9" ht="21" customHeight="1">
      <c r="A248" s="13"/>
      <c r="B248" s="19"/>
      <c r="C248" s="20"/>
      <c r="D248" s="27"/>
      <c r="E248" s="28"/>
      <c r="F248" s="28"/>
      <c r="G248" s="27"/>
      <c r="H248" s="20"/>
      <c r="I248" s="20"/>
    </row>
    <row r="249" spans="1:9" ht="17.25" customHeight="1">
      <c r="A249" s="13"/>
      <c r="B249" s="19"/>
      <c r="C249" s="20"/>
      <c r="D249" s="27"/>
      <c r="E249" s="28"/>
      <c r="F249" s="28"/>
      <c r="G249" s="27"/>
      <c r="H249" s="20"/>
      <c r="I249" s="20"/>
    </row>
    <row r="250" spans="1:9" ht="18.75" customHeight="1">
      <c r="A250" s="13"/>
      <c r="B250" s="19"/>
      <c r="C250" s="20"/>
      <c r="D250" s="27"/>
      <c r="E250" s="28"/>
      <c r="F250" s="28"/>
      <c r="G250" s="27"/>
      <c r="H250" s="20"/>
      <c r="I250" s="20"/>
    </row>
    <row r="251" spans="1:9" ht="17.25" customHeight="1">
      <c r="A251" s="13"/>
      <c r="B251" s="19"/>
      <c r="C251" s="20"/>
      <c r="D251" s="27"/>
      <c r="E251" s="28"/>
      <c r="F251" s="28"/>
      <c r="G251" s="27"/>
      <c r="H251" s="20"/>
      <c r="I251" s="20"/>
    </row>
    <row r="252" spans="1:9" ht="20.25">
      <c r="A252" s="13"/>
      <c r="B252" s="19"/>
      <c r="C252" s="20"/>
      <c r="D252" s="22"/>
      <c r="E252" s="24"/>
      <c r="F252" s="20"/>
      <c r="G252" s="22"/>
      <c r="H252" s="20"/>
      <c r="I252" s="20"/>
    </row>
    <row r="253" spans="1:9" ht="20.25">
      <c r="A253" s="13"/>
      <c r="B253" s="19"/>
      <c r="C253" s="20"/>
      <c r="D253" s="22"/>
      <c r="E253" s="24"/>
      <c r="F253" s="20"/>
      <c r="G253" s="22"/>
      <c r="H253" s="20"/>
      <c r="I253" s="20"/>
    </row>
    <row r="254" spans="1:9" ht="20.25">
      <c r="A254" s="13"/>
      <c r="B254" s="19"/>
      <c r="C254" s="20"/>
      <c r="D254" s="22"/>
      <c r="E254" s="24"/>
      <c r="F254" s="20"/>
      <c r="G254" s="22"/>
      <c r="H254" s="20"/>
      <c r="I254" s="20"/>
    </row>
    <row r="255" spans="1:9" ht="20.25">
      <c r="A255" s="13"/>
      <c r="B255" s="19"/>
      <c r="C255" s="20"/>
      <c r="D255" s="22"/>
      <c r="E255" s="24"/>
      <c r="F255" s="20"/>
      <c r="G255" s="23"/>
      <c r="H255" s="29"/>
      <c r="I255" s="20"/>
    </row>
    <row r="256" spans="1:9" ht="20.25">
      <c r="A256" s="13"/>
      <c r="B256" s="19"/>
      <c r="C256" s="20"/>
      <c r="D256" s="22"/>
      <c r="E256" s="24"/>
      <c r="F256" s="20"/>
      <c r="G256" s="23"/>
      <c r="H256" s="29"/>
      <c r="I256" s="20"/>
    </row>
    <row r="257" spans="1:9" ht="20.25">
      <c r="A257" s="13"/>
      <c r="B257" s="19"/>
      <c r="C257" s="20"/>
      <c r="D257" s="22"/>
      <c r="E257" s="24"/>
      <c r="F257" s="20"/>
      <c r="G257" s="22"/>
      <c r="H257" s="20"/>
      <c r="I257" s="20"/>
    </row>
    <row r="258" spans="1:9" ht="20.25">
      <c r="A258" s="13"/>
      <c r="B258" s="19"/>
      <c r="C258" s="20"/>
      <c r="D258" s="22"/>
      <c r="E258" s="24"/>
      <c r="F258" s="20"/>
      <c r="G258" s="22"/>
      <c r="H258" s="20"/>
      <c r="I258" s="20"/>
    </row>
    <row r="259" spans="1:9" ht="20.25">
      <c r="A259" s="13"/>
      <c r="B259" s="19"/>
      <c r="C259" s="20"/>
      <c r="D259" s="22"/>
      <c r="E259" s="24"/>
      <c r="F259" s="20"/>
      <c r="G259" s="22"/>
      <c r="H259" s="20"/>
      <c r="I259" s="20"/>
    </row>
    <row r="260" spans="1:9" ht="20.25">
      <c r="A260" s="13"/>
      <c r="B260" s="19"/>
      <c r="C260" s="20"/>
      <c r="D260" s="22"/>
      <c r="E260" s="24"/>
      <c r="F260" s="20"/>
      <c r="G260" s="23"/>
      <c r="H260" s="20"/>
      <c r="I260" s="20"/>
    </row>
    <row r="261" spans="1:9" ht="20.25">
      <c r="A261" s="13"/>
      <c r="B261" s="19"/>
      <c r="C261" s="20"/>
      <c r="D261" s="22"/>
      <c r="E261" s="24"/>
      <c r="F261" s="20"/>
      <c r="G261" s="23"/>
      <c r="H261" s="20"/>
      <c r="I261" s="20"/>
    </row>
    <row r="262" spans="1:9" ht="20.25">
      <c r="A262" s="13"/>
      <c r="B262" s="19"/>
      <c r="C262" s="20"/>
      <c r="D262" s="22"/>
      <c r="E262" s="24"/>
      <c r="F262" s="20"/>
      <c r="G262" s="23"/>
      <c r="H262" s="20"/>
      <c r="I262" s="20"/>
    </row>
    <row r="263" spans="1:9" ht="20.25">
      <c r="A263" s="13"/>
      <c r="B263" s="19"/>
      <c r="C263" s="20"/>
      <c r="D263" s="22"/>
      <c r="E263" s="24"/>
      <c r="F263" s="20"/>
      <c r="G263" s="23"/>
      <c r="H263" s="20"/>
      <c r="I263" s="20"/>
    </row>
    <row r="264" spans="1:9" ht="20.25">
      <c r="A264" s="13"/>
      <c r="B264" s="19"/>
      <c r="C264" s="20"/>
      <c r="D264" s="22"/>
      <c r="E264" s="24"/>
      <c r="F264" s="20"/>
      <c r="G264" s="23"/>
      <c r="H264" s="20"/>
      <c r="I264" s="20"/>
    </row>
    <row r="265" spans="1:9" ht="20.25">
      <c r="A265" s="13"/>
      <c r="B265" s="19"/>
      <c r="C265" s="20"/>
      <c r="D265" s="22"/>
      <c r="E265" s="24"/>
      <c r="F265" s="20"/>
      <c r="G265" s="23"/>
      <c r="H265" s="20"/>
      <c r="I265" s="20"/>
    </row>
    <row r="266" spans="1:9" ht="20.25">
      <c r="A266" s="13"/>
      <c r="B266" s="19"/>
      <c r="C266" s="20"/>
      <c r="D266" s="22"/>
      <c r="E266" s="24"/>
      <c r="F266" s="20"/>
      <c r="G266" s="23"/>
      <c r="H266" s="20"/>
      <c r="I266" s="20"/>
    </row>
    <row r="267" spans="1:9" ht="20.25">
      <c r="A267" s="13"/>
      <c r="B267" s="19"/>
      <c r="C267" s="20"/>
      <c r="D267" s="22"/>
      <c r="E267" s="24"/>
      <c r="F267" s="20"/>
      <c r="G267" s="22"/>
      <c r="H267" s="20"/>
      <c r="I267" s="20"/>
    </row>
    <row r="268" spans="1:9" ht="20.25">
      <c r="A268" s="13"/>
      <c r="B268" s="19"/>
      <c r="C268" s="20"/>
      <c r="D268" s="22"/>
      <c r="E268" s="24"/>
      <c r="F268" s="20"/>
      <c r="G268" s="22"/>
      <c r="H268" s="20"/>
      <c r="I268" s="20"/>
    </row>
    <row r="269" spans="1:9" ht="20.25">
      <c r="A269" s="13"/>
      <c r="B269" s="19"/>
      <c r="C269" s="20"/>
      <c r="D269" s="22"/>
      <c r="E269" s="20"/>
      <c r="F269" s="20"/>
      <c r="G269" s="22"/>
      <c r="H269" s="20"/>
      <c r="I269" s="20"/>
    </row>
    <row r="270" spans="1:9" ht="20.25">
      <c r="A270" s="13"/>
      <c r="B270" s="19"/>
      <c r="C270" s="20"/>
      <c r="D270" s="22"/>
      <c r="E270" s="20"/>
      <c r="F270" s="20"/>
      <c r="G270" s="22"/>
      <c r="H270" s="20"/>
      <c r="I270" s="20"/>
    </row>
    <row r="271" spans="1:9" ht="20.25">
      <c r="A271" s="13"/>
      <c r="B271" s="19"/>
      <c r="C271" s="20"/>
      <c r="D271" s="25"/>
      <c r="E271" s="24"/>
      <c r="F271" s="20"/>
      <c r="G271" s="22"/>
      <c r="H271" s="20"/>
      <c r="I271" s="20"/>
    </row>
    <row r="272" spans="1:9" ht="20.25" customHeight="1">
      <c r="A272" s="13"/>
      <c r="B272" s="19"/>
      <c r="C272" s="20"/>
      <c r="D272" s="27"/>
      <c r="E272" s="28"/>
      <c r="F272" s="28"/>
      <c r="G272" s="27"/>
      <c r="H272" s="20"/>
      <c r="I272" s="20"/>
    </row>
    <row r="273" spans="1:9" ht="18" customHeight="1">
      <c r="A273" s="13"/>
      <c r="B273" s="19"/>
      <c r="C273" s="20"/>
      <c r="D273" s="27"/>
      <c r="E273" s="28"/>
      <c r="F273" s="28"/>
      <c r="G273" s="27"/>
      <c r="H273" s="20"/>
      <c r="I273" s="20"/>
    </row>
    <row r="274" spans="1:9" ht="18.75" customHeight="1">
      <c r="A274" s="13"/>
      <c r="B274" s="19"/>
      <c r="C274" s="20"/>
      <c r="D274" s="22"/>
      <c r="E274" s="24"/>
      <c r="F274" s="28"/>
      <c r="G274" s="27"/>
      <c r="H274" s="20"/>
      <c r="I274" s="20"/>
    </row>
    <row r="275" spans="1:9" ht="20.25">
      <c r="A275" s="13"/>
      <c r="B275" s="19"/>
      <c r="C275" s="20"/>
      <c r="D275" s="22"/>
      <c r="E275" s="24"/>
      <c r="F275" s="20"/>
      <c r="G275" s="22"/>
      <c r="H275" s="20"/>
      <c r="I275" s="20"/>
    </row>
    <row r="276" spans="1:9" ht="20.25">
      <c r="A276" s="13"/>
      <c r="B276" s="19"/>
      <c r="C276" s="20"/>
      <c r="D276" s="27"/>
      <c r="E276" s="28"/>
      <c r="F276" s="28"/>
      <c r="G276" s="27"/>
      <c r="H276" s="20"/>
      <c r="I276" s="20"/>
    </row>
    <row r="277" spans="1:9" ht="20.25">
      <c r="A277" s="13"/>
      <c r="B277" s="19"/>
      <c r="C277" s="20"/>
      <c r="D277" s="22"/>
      <c r="E277" s="24"/>
      <c r="F277" s="20"/>
      <c r="G277" s="22"/>
      <c r="H277" s="20"/>
      <c r="I277" s="20"/>
    </row>
    <row r="278" spans="1:9" ht="20.25">
      <c r="A278" s="13"/>
      <c r="B278" s="19"/>
      <c r="C278" s="20"/>
      <c r="D278" s="22"/>
      <c r="E278" s="24"/>
      <c r="F278" s="20"/>
      <c r="G278" s="22"/>
      <c r="H278" s="20"/>
      <c r="I278" s="20"/>
    </row>
    <row r="279" spans="1:9" ht="20.25">
      <c r="A279" s="13"/>
      <c r="B279" s="19"/>
      <c r="C279" s="20"/>
      <c r="D279" s="22"/>
      <c r="E279" s="24"/>
      <c r="F279" s="20"/>
      <c r="G279" s="22"/>
      <c r="H279" s="20"/>
      <c r="I279" s="20"/>
    </row>
    <row r="280" spans="1:9" ht="20.25">
      <c r="A280" s="13"/>
      <c r="B280" s="19"/>
      <c r="C280" s="20"/>
      <c r="D280" s="22"/>
      <c r="E280" s="24"/>
      <c r="F280" s="20"/>
      <c r="G280" s="22"/>
      <c r="H280" s="20"/>
      <c r="I280" s="20"/>
    </row>
    <row r="281" spans="1:9" ht="20.25">
      <c r="A281" s="13"/>
      <c r="B281" s="19"/>
      <c r="C281" s="20"/>
      <c r="D281" s="22"/>
      <c r="E281" s="24"/>
      <c r="F281" s="20"/>
      <c r="G281" s="22"/>
      <c r="H281" s="20"/>
      <c r="I281" s="20"/>
    </row>
    <row r="282" spans="1:9" ht="20.25">
      <c r="A282" s="13"/>
      <c r="B282" s="19"/>
      <c r="C282" s="20"/>
      <c r="D282" s="22"/>
      <c r="E282" s="24"/>
      <c r="F282" s="20"/>
      <c r="G282" s="22"/>
      <c r="H282" s="20"/>
      <c r="I282" s="20"/>
    </row>
    <row r="283" spans="1:9" ht="20.25">
      <c r="A283" s="13"/>
      <c r="B283" s="19"/>
      <c r="C283" s="20"/>
      <c r="D283" s="22"/>
      <c r="E283" s="24"/>
      <c r="F283" s="20"/>
      <c r="G283" s="22"/>
      <c r="H283" s="20"/>
      <c r="I283" s="20"/>
    </row>
    <row r="284" spans="1:9" ht="20.25">
      <c r="A284" s="13"/>
      <c r="B284" s="19"/>
      <c r="C284" s="20"/>
      <c r="D284" s="22"/>
      <c r="E284" s="24"/>
      <c r="F284" s="20"/>
      <c r="G284" s="22"/>
      <c r="H284" s="20"/>
      <c r="I284" s="20"/>
    </row>
    <row r="285" spans="1:9" ht="20.25">
      <c r="A285" s="13"/>
      <c r="B285" s="19"/>
      <c r="C285" s="20"/>
      <c r="D285" s="22"/>
      <c r="E285" s="24"/>
      <c r="F285" s="20"/>
      <c r="G285" s="22"/>
      <c r="H285" s="20"/>
      <c r="I285" s="20"/>
    </row>
    <row r="286" spans="1:9" ht="20.25">
      <c r="A286" s="13"/>
      <c r="B286" s="19"/>
      <c r="C286" s="20"/>
      <c r="D286" s="22"/>
      <c r="E286" s="24"/>
      <c r="F286" s="20"/>
      <c r="G286" s="22"/>
      <c r="H286" s="20"/>
      <c r="I286" s="20"/>
    </row>
    <row r="287" spans="1:9" ht="20.25">
      <c r="A287" s="13"/>
      <c r="B287" s="19"/>
      <c r="C287" s="20"/>
      <c r="D287" s="22"/>
      <c r="E287" s="24"/>
      <c r="F287" s="20"/>
      <c r="G287" s="23"/>
      <c r="H287" s="20"/>
      <c r="I287" s="20"/>
    </row>
    <row r="288" spans="1:9" ht="20.25">
      <c r="A288" s="13"/>
      <c r="B288" s="19"/>
      <c r="C288" s="20"/>
      <c r="D288" s="22"/>
      <c r="E288" s="24"/>
      <c r="F288" s="20"/>
      <c r="G288" s="22"/>
      <c r="H288" s="20"/>
      <c r="I288" s="20"/>
    </row>
    <row r="289" spans="1:9" ht="20.25">
      <c r="A289" s="13"/>
      <c r="B289" s="19"/>
      <c r="C289" s="20"/>
      <c r="D289" s="22"/>
      <c r="E289" s="24"/>
      <c r="F289" s="20"/>
      <c r="G289" s="23"/>
      <c r="H289" s="20"/>
      <c r="I289" s="20"/>
    </row>
    <row r="290" spans="1:9" ht="20.25">
      <c r="A290" s="13"/>
      <c r="B290" s="19"/>
      <c r="C290" s="20"/>
      <c r="D290" s="22"/>
      <c r="E290" s="24"/>
      <c r="F290" s="20"/>
      <c r="G290" s="22"/>
      <c r="H290" s="20"/>
      <c r="I290" s="20"/>
    </row>
    <row r="291" spans="1:9" ht="20.25">
      <c r="A291" s="13"/>
      <c r="B291" s="19"/>
      <c r="C291" s="20"/>
      <c r="D291" s="22"/>
      <c r="E291" s="24"/>
      <c r="F291" s="20"/>
      <c r="G291" s="23"/>
      <c r="H291" s="20"/>
      <c r="I291" s="20"/>
    </row>
    <row r="292" spans="1:9" ht="20.25">
      <c r="A292" s="13"/>
      <c r="B292" s="19"/>
      <c r="C292" s="20"/>
      <c r="D292" s="22"/>
      <c r="E292" s="24"/>
      <c r="F292" s="20"/>
      <c r="G292" s="22"/>
      <c r="H292" s="20"/>
      <c r="I292" s="20"/>
    </row>
    <row r="293" spans="1:9" ht="20.25">
      <c r="A293" s="13"/>
      <c r="B293" s="19"/>
      <c r="C293" s="20"/>
      <c r="D293" s="22"/>
      <c r="E293" s="24"/>
      <c r="F293" s="20"/>
      <c r="G293" s="23"/>
      <c r="H293" s="20"/>
      <c r="I293" s="20"/>
    </row>
    <row r="294" spans="1:9" ht="20.25">
      <c r="A294" s="13"/>
      <c r="B294" s="19"/>
      <c r="C294" s="20"/>
      <c r="D294" s="22"/>
      <c r="E294" s="24"/>
      <c r="F294" s="20"/>
      <c r="G294" s="23"/>
      <c r="H294" s="20"/>
      <c r="I294" s="20"/>
    </row>
    <row r="295" spans="1:9" ht="20.25">
      <c r="A295" s="13"/>
      <c r="B295" s="19"/>
      <c r="C295" s="20"/>
      <c r="D295" s="22"/>
      <c r="E295" s="24"/>
      <c r="F295" s="20"/>
      <c r="G295" s="23"/>
      <c r="H295" s="20"/>
      <c r="I295" s="20"/>
    </row>
    <row r="296" spans="1:9" ht="20.25">
      <c r="A296" s="13"/>
      <c r="B296" s="19"/>
      <c r="C296" s="20"/>
      <c r="D296" s="22"/>
      <c r="E296" s="24"/>
      <c r="F296" s="20"/>
      <c r="G296" s="23"/>
      <c r="H296" s="20"/>
      <c r="I296" s="20"/>
    </row>
    <row r="297" spans="1:9" ht="20.25">
      <c r="A297" s="13"/>
      <c r="B297" s="19"/>
      <c r="C297" s="20"/>
      <c r="D297" s="22"/>
      <c r="E297" s="24"/>
      <c r="F297" s="20"/>
      <c r="G297" s="23"/>
      <c r="H297" s="20"/>
      <c r="I297" s="20"/>
    </row>
    <row r="298" spans="1:9" ht="20.25">
      <c r="A298" s="13"/>
      <c r="B298" s="19"/>
      <c r="C298" s="20"/>
      <c r="D298" s="22"/>
      <c r="E298" s="24"/>
      <c r="F298" s="20"/>
      <c r="G298" s="23"/>
      <c r="H298" s="20"/>
      <c r="I298" s="20"/>
    </row>
    <row r="299" spans="1:9" ht="20.25">
      <c r="A299" s="13"/>
      <c r="B299" s="19"/>
      <c r="C299" s="20"/>
      <c r="D299" s="22"/>
      <c r="E299" s="24"/>
      <c r="F299" s="20"/>
      <c r="G299" s="23"/>
      <c r="H299" s="20"/>
      <c r="I299" s="20"/>
    </row>
    <row r="300" spans="1:9" ht="20.25">
      <c r="A300" s="13"/>
      <c r="B300" s="19"/>
      <c r="C300" s="20"/>
      <c r="D300" s="23"/>
      <c r="E300" s="24"/>
      <c r="F300" s="20"/>
      <c r="G300" s="22"/>
      <c r="H300" s="20"/>
      <c r="I300" s="20"/>
    </row>
    <row r="301" spans="1:9" ht="20.25">
      <c r="A301" s="13"/>
      <c r="B301" s="19"/>
      <c r="C301" s="20"/>
      <c r="D301" s="22"/>
      <c r="E301" s="24"/>
      <c r="F301" s="20"/>
      <c r="G301" s="22"/>
      <c r="H301" s="20"/>
      <c r="I301" s="20"/>
    </row>
    <row r="302" spans="1:9" ht="20.25">
      <c r="A302" s="13"/>
      <c r="B302" s="19"/>
      <c r="C302" s="20"/>
      <c r="D302" s="22"/>
      <c r="E302" s="24"/>
      <c r="F302" s="20"/>
      <c r="G302" s="22"/>
      <c r="H302" s="20"/>
      <c r="I302" s="20"/>
    </row>
    <row r="303" spans="1:9" ht="20.25">
      <c r="A303" s="13"/>
      <c r="B303" s="19"/>
      <c r="C303" s="20"/>
      <c r="D303" s="22"/>
      <c r="E303" s="20"/>
      <c r="F303" s="20"/>
      <c r="G303" s="22"/>
      <c r="H303" s="20"/>
      <c r="I303" s="20"/>
    </row>
    <row r="304" spans="1:9" ht="20.25">
      <c r="A304" s="13"/>
      <c r="B304" s="19"/>
      <c r="C304" s="20"/>
      <c r="D304" s="22"/>
      <c r="E304" s="20"/>
      <c r="F304" s="20"/>
      <c r="G304" s="22"/>
      <c r="H304" s="20"/>
      <c r="I304" s="20"/>
    </row>
    <row r="305" spans="1:9" ht="20.25">
      <c r="A305" s="13"/>
      <c r="B305" s="19"/>
      <c r="C305" s="20"/>
      <c r="D305" s="22"/>
      <c r="E305" s="24"/>
      <c r="F305" s="20"/>
      <c r="G305" s="22"/>
      <c r="H305" s="20"/>
      <c r="I305" s="20"/>
    </row>
    <row r="306" spans="1:9" ht="20.25">
      <c r="A306" s="13"/>
      <c r="B306" s="19"/>
      <c r="C306" s="20"/>
      <c r="D306" s="22"/>
      <c r="E306" s="24"/>
      <c r="F306" s="20"/>
      <c r="G306" s="22"/>
      <c r="H306" s="20"/>
      <c r="I306" s="20"/>
    </row>
    <row r="307" spans="1:9" ht="20.25">
      <c r="A307" s="13"/>
      <c r="B307" s="19"/>
      <c r="C307" s="20"/>
      <c r="D307" s="22"/>
      <c r="E307" s="24"/>
      <c r="F307" s="20"/>
      <c r="G307" s="22"/>
      <c r="H307" s="20"/>
      <c r="I307" s="20"/>
    </row>
    <row r="308" spans="1:9" ht="20.25">
      <c r="A308" s="13"/>
      <c r="B308" s="19"/>
      <c r="C308" s="20"/>
      <c r="D308" s="22"/>
      <c r="E308" s="24"/>
      <c r="F308" s="20"/>
      <c r="G308" s="23"/>
      <c r="H308" s="20"/>
      <c r="I308" s="20"/>
    </row>
    <row r="309" spans="1:9" ht="20.25">
      <c r="A309" s="13"/>
      <c r="B309" s="19"/>
      <c r="C309" s="20"/>
      <c r="D309" s="22"/>
      <c r="E309" s="24"/>
      <c r="F309" s="20"/>
      <c r="G309" s="23"/>
      <c r="H309" s="20"/>
      <c r="I309" s="20"/>
    </row>
    <row r="310" spans="1:9" ht="20.25">
      <c r="A310" s="13"/>
      <c r="B310" s="19"/>
      <c r="C310" s="20"/>
      <c r="D310" s="22"/>
      <c r="E310" s="24"/>
      <c r="F310" s="20"/>
      <c r="G310" s="23"/>
      <c r="H310" s="20"/>
      <c r="I310" s="20"/>
    </row>
    <row r="311" spans="1:9" ht="20.25">
      <c r="A311" s="13"/>
      <c r="B311" s="19"/>
      <c r="C311" s="20"/>
      <c r="D311" s="22"/>
      <c r="E311" s="24"/>
      <c r="F311" s="20"/>
      <c r="G311" s="22"/>
      <c r="H311" s="20"/>
      <c r="I311" s="20"/>
    </row>
    <row r="312" spans="1:9" ht="20.25">
      <c r="A312" s="13"/>
      <c r="B312" s="19"/>
      <c r="C312" s="20"/>
      <c r="D312" s="22"/>
      <c r="E312" s="24"/>
      <c r="F312" s="20"/>
      <c r="G312" s="23"/>
      <c r="H312" s="20"/>
      <c r="I312" s="20"/>
    </row>
    <row r="313" spans="1:9" ht="20.25">
      <c r="A313" s="13"/>
      <c r="B313" s="19"/>
      <c r="C313" s="20"/>
      <c r="D313" s="22"/>
      <c r="E313" s="24"/>
      <c r="F313" s="20"/>
      <c r="G313" s="22"/>
      <c r="H313" s="20"/>
      <c r="I313" s="20"/>
    </row>
    <row r="314" spans="1:9" ht="20.25">
      <c r="A314" s="13"/>
      <c r="B314" s="19"/>
      <c r="C314" s="20"/>
      <c r="D314" s="22"/>
      <c r="E314" s="24"/>
      <c r="F314" s="20"/>
      <c r="G314" s="22"/>
      <c r="H314" s="20"/>
      <c r="I314" s="20"/>
    </row>
    <row r="315" spans="1:9" ht="20.25">
      <c r="A315" s="13"/>
      <c r="B315" s="19"/>
      <c r="C315" s="20"/>
      <c r="D315" s="22"/>
      <c r="E315" s="24"/>
      <c r="F315" s="20"/>
      <c r="G315" s="22"/>
      <c r="H315" s="20"/>
      <c r="I315" s="20"/>
    </row>
    <row r="316" spans="1:9" ht="20.25">
      <c r="A316" s="13"/>
      <c r="B316" s="19"/>
      <c r="C316" s="20"/>
      <c r="D316" s="22"/>
      <c r="E316" s="24"/>
      <c r="F316" s="20"/>
      <c r="G316" s="23"/>
      <c r="H316" s="20"/>
      <c r="I316" s="20"/>
    </row>
    <row r="317" spans="1:9" ht="20.25">
      <c r="A317" s="6"/>
      <c r="B317" s="19"/>
      <c r="C317" s="20"/>
      <c r="D317" s="22"/>
      <c r="E317" s="24"/>
      <c r="F317" s="20"/>
      <c r="G317" s="23"/>
      <c r="H317" s="20"/>
      <c r="I317" s="20"/>
    </row>
    <row r="318" spans="1:9" ht="20.25">
      <c r="A318" s="6"/>
      <c r="B318" s="19"/>
      <c r="C318" s="20"/>
      <c r="D318" s="22"/>
      <c r="E318" s="24"/>
      <c r="F318" s="20"/>
      <c r="G318" s="22"/>
      <c r="H318" s="20"/>
      <c r="I318" s="20"/>
    </row>
    <row r="319" spans="1:9" ht="20.25">
      <c r="A319" s="6"/>
      <c r="B319" s="19"/>
      <c r="C319" s="20"/>
      <c r="D319" s="22"/>
      <c r="E319" s="24"/>
      <c r="F319" s="20"/>
      <c r="G319" s="22"/>
      <c r="H319" s="20"/>
      <c r="I319" s="20"/>
    </row>
    <row r="320" spans="1:9" ht="20.25">
      <c r="A320" s="6"/>
      <c r="B320" s="19"/>
      <c r="C320" s="20"/>
      <c r="D320" s="22"/>
      <c r="E320" s="24"/>
      <c r="F320" s="20"/>
      <c r="G320" s="22"/>
      <c r="H320" s="20"/>
      <c r="I320" s="20"/>
    </row>
    <row r="321" spans="1:9" ht="20.25">
      <c r="A321" s="6"/>
      <c r="B321" s="19"/>
      <c r="C321" s="20"/>
      <c r="D321" s="22"/>
      <c r="E321" s="24"/>
      <c r="F321" s="20"/>
      <c r="G321" s="22"/>
      <c r="H321" s="20"/>
      <c r="I321" s="20"/>
    </row>
    <row r="322" spans="1:9" ht="20.25">
      <c r="A322" s="6"/>
      <c r="B322" s="19"/>
      <c r="C322" s="20"/>
      <c r="D322" s="22"/>
      <c r="E322" s="24"/>
      <c r="F322" s="20"/>
      <c r="G322" s="22"/>
      <c r="H322" s="20"/>
      <c r="I322" s="20"/>
    </row>
    <row r="323" spans="1:9" ht="20.25">
      <c r="A323" s="6"/>
      <c r="B323" s="19"/>
      <c r="C323" s="20"/>
      <c r="D323" s="22"/>
      <c r="E323" s="24"/>
      <c r="F323" s="20"/>
      <c r="G323" s="22"/>
      <c r="H323" s="20"/>
      <c r="I323" s="20"/>
    </row>
    <row r="324" spans="1:9" ht="20.25">
      <c r="A324" s="6"/>
      <c r="B324" s="19"/>
      <c r="C324" s="20"/>
      <c r="D324" s="22"/>
      <c r="E324" s="24"/>
      <c r="F324" s="20"/>
      <c r="G324" s="22"/>
      <c r="H324" s="20"/>
      <c r="I324" s="20"/>
    </row>
    <row r="325" spans="1:9" ht="20.25">
      <c r="A325" s="6"/>
      <c r="B325" s="19"/>
      <c r="C325" s="20"/>
      <c r="D325" s="22"/>
      <c r="E325" s="24"/>
      <c r="F325" s="20"/>
      <c r="G325" s="22"/>
      <c r="H325" s="20"/>
      <c r="I325" s="24"/>
    </row>
    <row r="326" spans="1:9" ht="20.25">
      <c r="A326" s="6"/>
      <c r="B326" s="19"/>
      <c r="C326" s="20"/>
      <c r="D326" s="25"/>
      <c r="E326" s="24"/>
      <c r="F326" s="20"/>
      <c r="G326" s="22"/>
      <c r="H326" s="20"/>
      <c r="I326" s="20"/>
    </row>
    <row r="327" spans="1:9" ht="20.25">
      <c r="A327" s="6"/>
      <c r="B327" s="19"/>
      <c r="C327" s="20"/>
      <c r="D327" s="25"/>
      <c r="E327" s="24"/>
      <c r="F327" s="20"/>
      <c r="G327" s="22"/>
      <c r="H327" s="20"/>
      <c r="I327" s="20"/>
    </row>
    <row r="328" spans="1:9" ht="20.25">
      <c r="A328" s="6"/>
      <c r="B328" s="19"/>
      <c r="C328" s="20"/>
      <c r="D328" s="22"/>
      <c r="E328" s="24"/>
      <c r="F328" s="20"/>
      <c r="G328" s="22"/>
      <c r="H328" s="20"/>
      <c r="I328" s="20"/>
    </row>
    <row r="329" spans="1:9" ht="20.25">
      <c r="A329" s="6"/>
      <c r="B329" s="21"/>
      <c r="C329" s="21"/>
      <c r="D329" s="22"/>
      <c r="E329" s="20"/>
      <c r="F329" s="30"/>
      <c r="G329" s="22"/>
      <c r="H329" s="30"/>
      <c r="I329" s="30"/>
    </row>
    <row r="330" spans="1:9" ht="20.25">
      <c r="A330" s="6"/>
      <c r="B330" s="21"/>
      <c r="C330" s="22"/>
      <c r="D330" s="22"/>
      <c r="E330" s="20"/>
      <c r="F330" s="30"/>
      <c r="G330" s="22"/>
      <c r="H330" s="30"/>
      <c r="I330" s="30"/>
    </row>
    <row r="331" spans="1:9" ht="20.25">
      <c r="A331" s="6"/>
      <c r="B331" s="21"/>
      <c r="C331" s="21"/>
      <c r="D331" s="22"/>
      <c r="E331" s="20"/>
      <c r="F331" s="30"/>
      <c r="G331" s="22"/>
      <c r="H331" s="30"/>
      <c r="I331" s="30"/>
    </row>
    <row r="332" spans="1:9" ht="20.25">
      <c r="A332" s="6"/>
      <c r="B332" s="21"/>
      <c r="C332" s="21"/>
      <c r="D332" s="22"/>
      <c r="E332" s="20"/>
      <c r="F332" s="30"/>
      <c r="G332" s="22"/>
      <c r="H332" s="30"/>
      <c r="I332" s="30"/>
    </row>
    <row r="333" spans="1:9" ht="18">
      <c r="A333" s="6"/>
      <c r="B333" s="7"/>
      <c r="C333" s="3"/>
      <c r="D333" s="4"/>
      <c r="E333" s="3"/>
      <c r="F333" s="3"/>
      <c r="G333" s="17"/>
      <c r="H333" s="3"/>
      <c r="I333" s="3"/>
    </row>
    <row r="334" spans="1:9" ht="18">
      <c r="A334" s="6"/>
      <c r="B334" s="7"/>
      <c r="C334" s="3"/>
      <c r="D334" s="4"/>
      <c r="E334" s="3"/>
      <c r="F334" s="3"/>
      <c r="G334" s="17"/>
      <c r="H334" s="3"/>
      <c r="I334" s="3"/>
    </row>
    <row r="335" spans="1:9" ht="18">
      <c r="A335" s="6"/>
      <c r="B335" s="7"/>
      <c r="C335" s="3"/>
      <c r="D335" s="4"/>
      <c r="E335" s="3"/>
      <c r="F335" s="3"/>
      <c r="G335" s="17"/>
      <c r="H335" s="3"/>
      <c r="I335" s="3"/>
    </row>
    <row r="336" spans="1:9" ht="18">
      <c r="A336" s="6"/>
      <c r="B336" s="7"/>
      <c r="C336" s="3"/>
      <c r="D336" s="4"/>
      <c r="E336" s="3"/>
      <c r="F336" s="3"/>
      <c r="G336" s="17"/>
      <c r="H336" s="3"/>
      <c r="I336" s="3"/>
    </row>
    <row r="337" spans="1:9" ht="18">
      <c r="A337" s="6"/>
      <c r="B337" s="7"/>
      <c r="C337" s="3"/>
      <c r="D337" s="4"/>
      <c r="E337" s="3"/>
      <c r="F337" s="3"/>
      <c r="G337" s="17"/>
      <c r="H337" s="3"/>
      <c r="I337" s="3"/>
    </row>
    <row r="338" spans="1:9" ht="18">
      <c r="A338" s="6"/>
      <c r="B338" s="7"/>
      <c r="C338" s="3"/>
      <c r="D338" s="4"/>
      <c r="E338" s="3"/>
      <c r="F338" s="3"/>
      <c r="G338" s="17"/>
      <c r="H338" s="3"/>
      <c r="I338" s="3"/>
    </row>
    <row r="339" spans="1:9" ht="18">
      <c r="A339" s="6"/>
      <c r="B339" s="7"/>
      <c r="C339" s="3"/>
      <c r="D339" s="4"/>
      <c r="E339" s="3"/>
      <c r="F339" s="3"/>
      <c r="G339" s="17"/>
      <c r="H339" s="3"/>
      <c r="I339" s="3"/>
    </row>
    <row r="340" spans="1:9" ht="18">
      <c r="A340" s="6"/>
      <c r="B340" s="7"/>
      <c r="C340" s="3"/>
      <c r="D340" s="4"/>
      <c r="E340" s="3"/>
      <c r="F340" s="3"/>
      <c r="G340" s="17"/>
      <c r="H340" s="3"/>
      <c r="I340" s="3"/>
    </row>
    <row r="341" spans="1:9" ht="18">
      <c r="A341" s="6"/>
      <c r="B341" s="7"/>
      <c r="C341" s="3"/>
      <c r="D341" s="4"/>
      <c r="E341" s="3"/>
      <c r="F341" s="3"/>
      <c r="G341" s="17"/>
      <c r="H341" s="3"/>
      <c r="I341" s="3"/>
    </row>
    <row r="342" spans="1:9" ht="18">
      <c r="A342" s="6"/>
      <c r="B342" s="7"/>
      <c r="C342" s="3"/>
      <c r="D342" s="4"/>
      <c r="E342" s="3"/>
      <c r="F342" s="3"/>
      <c r="G342" s="17"/>
      <c r="H342" s="3"/>
      <c r="I342" s="3"/>
    </row>
    <row r="343" spans="1:9" ht="18">
      <c r="A343" s="6"/>
      <c r="B343" s="7"/>
      <c r="C343" s="3"/>
      <c r="D343" s="4"/>
      <c r="E343" s="3"/>
      <c r="F343" s="3"/>
      <c r="G343" s="17"/>
      <c r="H343" s="3"/>
      <c r="I343" s="3"/>
    </row>
    <row r="344" spans="1:9" ht="18">
      <c r="A344" s="6"/>
      <c r="B344" s="7"/>
      <c r="C344" s="3"/>
      <c r="D344" s="4"/>
      <c r="E344" s="3"/>
      <c r="F344" s="3"/>
      <c r="G344" s="17"/>
      <c r="H344" s="3"/>
      <c r="I344" s="3"/>
    </row>
    <row r="345" spans="1:9" ht="18">
      <c r="A345" s="6"/>
      <c r="B345" s="7"/>
      <c r="C345" s="3"/>
      <c r="D345" s="4"/>
      <c r="E345" s="3"/>
      <c r="F345" s="3"/>
      <c r="G345" s="17"/>
      <c r="H345" s="3"/>
      <c r="I345" s="3"/>
    </row>
    <row r="346" spans="1:9" ht="18">
      <c r="A346" s="6"/>
      <c r="B346" s="7"/>
      <c r="C346" s="3"/>
      <c r="D346" s="4"/>
      <c r="E346" s="3"/>
      <c r="F346" s="3"/>
      <c r="G346" s="17"/>
      <c r="H346" s="3"/>
      <c r="I346" s="3"/>
    </row>
    <row r="347" spans="1:9" ht="18">
      <c r="A347" s="6"/>
      <c r="B347" s="7"/>
      <c r="C347" s="3"/>
      <c r="D347" s="4"/>
      <c r="E347" s="3"/>
      <c r="F347" s="3"/>
      <c r="G347" s="17"/>
      <c r="H347" s="3"/>
      <c r="I347" s="3"/>
    </row>
    <row r="348" spans="1:9" ht="18">
      <c r="A348" s="6"/>
      <c r="B348" s="7"/>
      <c r="C348" s="3"/>
      <c r="D348" s="4"/>
      <c r="E348" s="3"/>
      <c r="F348" s="3"/>
      <c r="G348" s="17"/>
      <c r="H348" s="3"/>
      <c r="I348" s="3"/>
    </row>
    <row r="349" spans="1:9" ht="18">
      <c r="A349" s="6"/>
      <c r="B349" s="7"/>
      <c r="C349" s="3"/>
      <c r="D349" s="4"/>
      <c r="E349" s="3"/>
      <c r="F349" s="3"/>
      <c r="G349" s="17"/>
      <c r="H349" s="3"/>
      <c r="I349" s="3"/>
    </row>
    <row r="350" spans="1:9" ht="18">
      <c r="A350" s="6"/>
      <c r="B350" s="7"/>
      <c r="C350" s="3"/>
      <c r="D350" s="4"/>
      <c r="E350" s="3"/>
      <c r="F350" s="3"/>
      <c r="G350" s="17"/>
      <c r="H350" s="3"/>
      <c r="I350" s="3"/>
    </row>
    <row r="351" spans="1:9" ht="18">
      <c r="A351" s="6"/>
      <c r="B351" s="7"/>
      <c r="C351" s="3"/>
      <c r="D351" s="4"/>
      <c r="E351" s="3"/>
      <c r="F351" s="3"/>
      <c r="G351" s="17"/>
      <c r="H351" s="3"/>
      <c r="I351" s="3"/>
    </row>
    <row r="352" spans="1:9" ht="18">
      <c r="A352" s="6"/>
      <c r="B352" s="7"/>
      <c r="C352" s="3"/>
      <c r="D352" s="4"/>
      <c r="E352" s="3"/>
      <c r="F352" s="3"/>
      <c r="G352" s="17"/>
      <c r="H352" s="3"/>
      <c r="I352" s="3"/>
    </row>
    <row r="353" spans="1:9" ht="18">
      <c r="A353" s="6"/>
      <c r="B353" s="7"/>
      <c r="C353" s="3"/>
      <c r="D353" s="4"/>
      <c r="E353" s="3"/>
      <c r="F353" s="3"/>
      <c r="G353" s="17"/>
      <c r="H353" s="3"/>
      <c r="I353" s="3"/>
    </row>
    <row r="354" spans="1:9" ht="18">
      <c r="A354" s="6"/>
      <c r="B354" s="7"/>
      <c r="C354" s="3"/>
      <c r="D354" s="4"/>
      <c r="E354" s="3"/>
      <c r="F354" s="3"/>
      <c r="G354" s="17"/>
      <c r="H354" s="3"/>
      <c r="I354" s="3"/>
    </row>
    <row r="355" spans="1:9" ht="18">
      <c r="A355" s="6"/>
      <c r="B355" s="7"/>
      <c r="C355" s="3"/>
      <c r="D355" s="4"/>
      <c r="E355" s="3"/>
      <c r="F355" s="3"/>
      <c r="G355" s="17"/>
      <c r="H355" s="3"/>
      <c r="I355" s="3"/>
    </row>
    <row r="356" spans="1:9" ht="18">
      <c r="A356" s="6"/>
      <c r="B356" s="7"/>
      <c r="C356" s="3"/>
      <c r="D356" s="4"/>
      <c r="E356" s="3"/>
      <c r="F356" s="3"/>
      <c r="G356" s="17"/>
      <c r="H356" s="3"/>
      <c r="I356" s="3"/>
    </row>
    <row r="357" spans="1:9" ht="18">
      <c r="A357" s="6"/>
      <c r="B357" s="7"/>
      <c r="C357" s="3"/>
      <c r="D357" s="4"/>
      <c r="E357" s="3"/>
      <c r="F357" s="3"/>
      <c r="G357" s="17"/>
      <c r="H357" s="3"/>
      <c r="I357" s="3"/>
    </row>
    <row r="358" spans="1:9" ht="18">
      <c r="A358" s="6"/>
      <c r="B358" s="7"/>
      <c r="C358" s="3"/>
      <c r="D358" s="4"/>
      <c r="E358" s="3"/>
      <c r="F358" s="3"/>
      <c r="G358" s="17"/>
      <c r="H358" s="3"/>
      <c r="I358" s="3"/>
    </row>
    <row r="359" spans="1:9" ht="18">
      <c r="A359" s="6"/>
      <c r="B359" s="7"/>
      <c r="C359" s="3"/>
      <c r="D359" s="4"/>
      <c r="E359" s="3"/>
      <c r="F359" s="3"/>
      <c r="G359" s="17"/>
      <c r="H359" s="3"/>
      <c r="I359" s="3"/>
    </row>
    <row r="360" spans="1:9" ht="18">
      <c r="A360" s="6"/>
      <c r="B360" s="7"/>
      <c r="C360" s="3"/>
      <c r="D360" s="4"/>
      <c r="E360" s="3"/>
      <c r="F360" s="3"/>
      <c r="G360" s="17"/>
      <c r="H360" s="3"/>
      <c r="I360" s="3"/>
    </row>
    <row r="361" spans="1:9" ht="18">
      <c r="A361" s="6"/>
      <c r="B361" s="7"/>
      <c r="C361" s="3"/>
      <c r="D361" s="4"/>
      <c r="E361" s="3"/>
      <c r="F361" s="3"/>
      <c r="G361" s="17"/>
      <c r="H361" s="3"/>
      <c r="I361" s="3"/>
    </row>
    <row r="362" spans="1:9" ht="18">
      <c r="A362" s="6"/>
      <c r="B362" s="7"/>
      <c r="C362" s="3"/>
      <c r="D362" s="4"/>
      <c r="E362" s="3"/>
      <c r="F362" s="3"/>
      <c r="G362" s="17"/>
      <c r="H362" s="3"/>
      <c r="I362" s="3"/>
    </row>
    <row r="363" spans="1:9" ht="18">
      <c r="A363" s="6"/>
      <c r="B363" s="7"/>
      <c r="C363" s="3"/>
      <c r="D363" s="4"/>
      <c r="E363" s="3"/>
      <c r="F363" s="3"/>
      <c r="G363" s="17"/>
      <c r="H363" s="3"/>
      <c r="I363" s="3"/>
    </row>
    <row r="364" spans="1:9" ht="18">
      <c r="A364" s="6"/>
      <c r="B364" s="7"/>
      <c r="C364" s="3"/>
      <c r="D364" s="17"/>
      <c r="E364" s="17"/>
      <c r="F364" s="3"/>
      <c r="G364" s="17"/>
      <c r="H364" s="3"/>
      <c r="I364" s="3"/>
    </row>
    <row r="365" spans="1:9" ht="18">
      <c r="A365" s="6"/>
      <c r="B365" s="7"/>
      <c r="C365" s="8"/>
      <c r="D365" s="7"/>
      <c r="E365" s="8"/>
      <c r="F365" s="8"/>
      <c r="G365" s="7"/>
      <c r="H365" s="8"/>
      <c r="I365" s="8"/>
    </row>
    <row r="366" spans="1:9" ht="18.75">
      <c r="A366" s="6"/>
      <c r="B366" s="7"/>
      <c r="C366" s="7"/>
      <c r="D366" s="7"/>
      <c r="E366" s="7"/>
      <c r="F366" s="2"/>
      <c r="G366" s="7"/>
      <c r="H366" s="7"/>
      <c r="I366" s="7"/>
    </row>
    <row r="367" spans="1:9" ht="18">
      <c r="A367" s="6"/>
      <c r="B367" s="7"/>
      <c r="C367" s="8"/>
      <c r="D367" s="6"/>
      <c r="E367" s="8"/>
      <c r="F367" s="8"/>
      <c r="G367" s="7"/>
      <c r="H367" s="7"/>
      <c r="I367" s="6"/>
    </row>
    <row r="368" spans="1:9" ht="18">
      <c r="A368" s="6"/>
      <c r="B368" s="7"/>
      <c r="C368" s="3"/>
      <c r="D368" s="4"/>
      <c r="E368" s="3"/>
      <c r="F368" s="3"/>
      <c r="G368" s="17"/>
      <c r="H368" s="3"/>
      <c r="I368" s="3"/>
    </row>
    <row r="369" spans="1:9" ht="18">
      <c r="A369" s="6"/>
      <c r="B369" s="7"/>
      <c r="C369" s="3"/>
      <c r="D369" s="4"/>
      <c r="E369" s="3"/>
      <c r="F369" s="3"/>
      <c r="G369" s="17"/>
      <c r="H369" s="3"/>
      <c r="I369" s="3"/>
    </row>
    <row r="370" spans="1:9" ht="18">
      <c r="A370" s="6"/>
      <c r="B370" s="7"/>
      <c r="C370" s="3"/>
      <c r="D370" s="4"/>
      <c r="E370" s="3"/>
      <c r="F370" s="3"/>
      <c r="G370" s="17"/>
      <c r="H370" s="3"/>
      <c r="I370" s="3"/>
    </row>
    <row r="371" spans="1:9" ht="18">
      <c r="A371" s="6"/>
      <c r="B371" s="7"/>
      <c r="C371" s="3"/>
      <c r="D371" s="4"/>
      <c r="E371" s="3"/>
      <c r="F371" s="3"/>
      <c r="G371" s="17"/>
      <c r="H371" s="3"/>
      <c r="I371" s="3"/>
    </row>
    <row r="372" spans="1:9" ht="18">
      <c r="A372" s="6"/>
      <c r="B372" s="7"/>
      <c r="C372" s="3"/>
      <c r="D372" s="4"/>
      <c r="E372" s="3"/>
      <c r="F372" s="3"/>
      <c r="G372" s="17"/>
      <c r="H372" s="3"/>
      <c r="I372" s="3"/>
    </row>
    <row r="373" spans="1:9" ht="18">
      <c r="A373" s="6"/>
      <c r="B373" s="7"/>
      <c r="C373" s="3"/>
      <c r="D373" s="4"/>
      <c r="E373" s="3"/>
      <c r="F373" s="3"/>
      <c r="G373" s="17"/>
      <c r="H373" s="3"/>
      <c r="I373" s="3"/>
    </row>
    <row r="374" spans="1:9" ht="18">
      <c r="A374" s="6"/>
      <c r="B374" s="7"/>
      <c r="C374" s="3"/>
      <c r="D374" s="4"/>
      <c r="E374" s="3"/>
      <c r="F374" s="3"/>
      <c r="G374" s="17"/>
      <c r="H374" s="3"/>
      <c r="I374" s="3"/>
    </row>
    <row r="375" spans="1:9" ht="18">
      <c r="A375" s="6"/>
      <c r="B375" s="7"/>
      <c r="C375" s="3"/>
      <c r="D375" s="4"/>
      <c r="E375" s="3"/>
      <c r="F375" s="3"/>
      <c r="G375" s="17"/>
      <c r="H375" s="3"/>
      <c r="I375" s="3"/>
    </row>
    <row r="376" spans="1:9" ht="18">
      <c r="A376" s="6"/>
      <c r="B376" s="7"/>
      <c r="C376" s="3"/>
      <c r="D376" s="4"/>
      <c r="E376" s="3"/>
      <c r="F376" s="3"/>
      <c r="G376" s="17"/>
      <c r="H376" s="3"/>
      <c r="I376" s="3"/>
    </row>
    <row r="377" spans="1:9" ht="18">
      <c r="A377" s="6"/>
      <c r="B377" s="7"/>
      <c r="C377" s="3"/>
      <c r="D377" s="4"/>
      <c r="E377" s="3"/>
      <c r="F377" s="3"/>
      <c r="G377" s="17"/>
      <c r="H377" s="3"/>
      <c r="I377" s="3"/>
    </row>
    <row r="378" spans="1:9" ht="18">
      <c r="A378" s="6"/>
      <c r="B378" s="7"/>
      <c r="C378" s="3"/>
      <c r="D378" s="4"/>
      <c r="E378" s="3"/>
      <c r="F378" s="3"/>
      <c r="G378" s="17"/>
      <c r="H378" s="3"/>
      <c r="I378" s="3"/>
    </row>
    <row r="379" spans="1:9" ht="18">
      <c r="A379" s="6"/>
      <c r="B379" s="7"/>
      <c r="C379" s="3"/>
      <c r="D379" s="4"/>
      <c r="E379" s="3"/>
      <c r="F379" s="3"/>
      <c r="G379" s="17"/>
      <c r="H379" s="3"/>
      <c r="I379" s="3"/>
    </row>
    <row r="380" spans="1:9" ht="18">
      <c r="A380" s="6"/>
      <c r="B380" s="7"/>
      <c r="C380" s="3"/>
      <c r="D380" s="4"/>
      <c r="E380" s="3"/>
      <c r="F380" s="3"/>
      <c r="G380" s="17"/>
      <c r="H380" s="3"/>
      <c r="I380" s="3"/>
    </row>
    <row r="381" spans="1:9" ht="18">
      <c r="A381" s="6"/>
      <c r="B381" s="7"/>
      <c r="C381" s="3"/>
      <c r="D381" s="4"/>
      <c r="E381" s="3"/>
      <c r="F381" s="3"/>
      <c r="G381" s="17"/>
      <c r="H381" s="3"/>
      <c r="I381" s="3"/>
    </row>
    <row r="382" spans="1:9" ht="18">
      <c r="A382" s="6"/>
      <c r="B382" s="7"/>
      <c r="C382" s="3"/>
      <c r="D382" s="4"/>
      <c r="E382" s="3"/>
      <c r="F382" s="3"/>
      <c r="G382" s="17"/>
      <c r="H382" s="3"/>
      <c r="I382" s="3"/>
    </row>
    <row r="383" spans="1:9" ht="18">
      <c r="A383" s="6"/>
      <c r="B383" s="7"/>
      <c r="C383" s="3"/>
      <c r="D383" s="4"/>
      <c r="E383" s="3"/>
      <c r="F383" s="3"/>
      <c r="G383" s="17"/>
      <c r="H383" s="3"/>
      <c r="I383" s="3"/>
    </row>
    <row r="384" spans="1:9" ht="18">
      <c r="A384" s="6"/>
      <c r="B384" s="7"/>
      <c r="C384" s="3"/>
      <c r="D384" s="4"/>
      <c r="E384" s="3"/>
      <c r="F384" s="3"/>
      <c r="G384" s="17"/>
      <c r="H384" s="3"/>
      <c r="I384" s="3"/>
    </row>
    <row r="385" spans="1:9" ht="18">
      <c r="A385" s="6"/>
      <c r="B385" s="7"/>
      <c r="C385" s="3"/>
      <c r="D385" s="4"/>
      <c r="E385" s="3"/>
      <c r="F385" s="3"/>
      <c r="G385" s="17"/>
      <c r="H385" s="3"/>
      <c r="I385" s="3"/>
    </row>
    <row r="386" spans="1:9" ht="18">
      <c r="A386" s="6"/>
      <c r="B386" s="7"/>
      <c r="C386" s="3"/>
      <c r="D386" s="4"/>
      <c r="E386" s="3"/>
      <c r="F386" s="3"/>
      <c r="G386" s="17"/>
      <c r="H386" s="3"/>
      <c r="I386" s="3"/>
    </row>
    <row r="387" spans="1:9" ht="18">
      <c r="A387" s="6"/>
      <c r="B387" s="7"/>
      <c r="C387" s="3"/>
      <c r="D387" s="4"/>
      <c r="E387" s="3"/>
      <c r="F387" s="3"/>
      <c r="G387" s="17"/>
      <c r="H387" s="3"/>
      <c r="I387" s="3"/>
    </row>
    <row r="388" spans="1:9" ht="18">
      <c r="A388" s="6"/>
      <c r="B388" s="7"/>
      <c r="C388" s="3"/>
      <c r="D388" s="4"/>
      <c r="E388" s="3"/>
      <c r="F388" s="3"/>
      <c r="G388" s="17"/>
      <c r="H388" s="3"/>
      <c r="I388" s="3"/>
    </row>
    <row r="389" spans="1:9" ht="18">
      <c r="A389" s="6"/>
      <c r="B389" s="7"/>
      <c r="C389" s="3"/>
      <c r="D389" s="4"/>
      <c r="E389" s="3"/>
      <c r="F389" s="3"/>
      <c r="G389" s="17"/>
      <c r="H389" s="3"/>
      <c r="I389" s="3"/>
    </row>
    <row r="390" spans="1:9" ht="18">
      <c r="A390" s="6"/>
      <c r="B390" s="7"/>
      <c r="C390" s="3"/>
      <c r="D390" s="4"/>
      <c r="E390" s="3"/>
      <c r="F390" s="3"/>
      <c r="G390" s="17"/>
      <c r="H390" s="3"/>
      <c r="I390" s="3"/>
    </row>
    <row r="391" spans="1:9" ht="18">
      <c r="A391" s="6"/>
      <c r="B391" s="7"/>
      <c r="C391" s="3"/>
      <c r="D391" s="4"/>
      <c r="E391" s="3"/>
      <c r="F391" s="3"/>
      <c r="G391" s="17"/>
      <c r="H391" s="3"/>
      <c r="I391" s="3"/>
    </row>
    <row r="392" spans="1:9" ht="18">
      <c r="A392" s="6"/>
      <c r="B392" s="7"/>
      <c r="C392" s="3"/>
      <c r="D392" s="4"/>
      <c r="E392" s="3"/>
      <c r="F392" s="3"/>
      <c r="G392" s="17"/>
      <c r="H392" s="3"/>
      <c r="I392" s="3"/>
    </row>
    <row r="393" spans="1:9" ht="18">
      <c r="A393" s="6"/>
      <c r="B393" s="7"/>
      <c r="C393" s="3"/>
      <c r="D393" s="4"/>
      <c r="E393" s="3"/>
      <c r="F393" s="3"/>
      <c r="G393" s="17"/>
      <c r="H393" s="3"/>
      <c r="I393" s="3"/>
    </row>
    <row r="394" spans="1:9" ht="18">
      <c r="A394" s="6"/>
      <c r="B394" s="7"/>
      <c r="C394" s="3"/>
      <c r="D394" s="4"/>
      <c r="E394" s="3"/>
      <c r="F394" s="3"/>
      <c r="G394" s="17"/>
      <c r="H394" s="3"/>
      <c r="I394" s="3"/>
    </row>
    <row r="395" spans="1:9" ht="18">
      <c r="A395" s="6"/>
      <c r="B395" s="7"/>
      <c r="C395" s="3"/>
      <c r="D395" s="4"/>
      <c r="E395" s="3"/>
      <c r="F395" s="3"/>
      <c r="G395" s="17"/>
      <c r="H395" s="3"/>
      <c r="I395" s="3"/>
    </row>
    <row r="396" spans="1:9" ht="18">
      <c r="A396" s="6"/>
      <c r="B396" s="7"/>
      <c r="C396" s="3"/>
      <c r="D396" s="4"/>
      <c r="E396" s="3"/>
      <c r="F396" s="3"/>
      <c r="G396" s="17"/>
      <c r="H396" s="3"/>
      <c r="I396" s="3"/>
    </row>
    <row r="397" spans="1:9" ht="18">
      <c r="A397" s="6"/>
      <c r="B397" s="7"/>
      <c r="C397" s="3"/>
      <c r="D397" s="4"/>
      <c r="E397" s="3"/>
      <c r="F397" s="3"/>
      <c r="G397" s="17"/>
      <c r="H397" s="3"/>
      <c r="I397" s="3"/>
    </row>
    <row r="398" spans="1:9" ht="18">
      <c r="A398" s="6"/>
      <c r="B398" s="7"/>
      <c r="C398" s="3"/>
      <c r="D398" s="4"/>
      <c r="E398" s="3"/>
      <c r="F398" s="3"/>
      <c r="G398" s="17"/>
      <c r="H398" s="3"/>
      <c r="I398" s="3"/>
    </row>
    <row r="399" spans="1:9" ht="18">
      <c r="A399" s="6"/>
      <c r="B399" s="7"/>
      <c r="C399" s="3"/>
      <c r="D399" s="4"/>
      <c r="E399" s="3"/>
      <c r="F399" s="3"/>
      <c r="G399" s="17"/>
      <c r="H399" s="3"/>
      <c r="I399" s="3"/>
    </row>
    <row r="400" spans="1:9" ht="18">
      <c r="A400" s="6"/>
      <c r="B400" s="7"/>
      <c r="C400" s="3"/>
      <c r="D400" s="4"/>
      <c r="E400" s="3"/>
      <c r="F400" s="3"/>
      <c r="G400" s="17"/>
      <c r="H400" s="3"/>
      <c r="I400" s="3"/>
    </row>
    <row r="401" spans="1:9" ht="18">
      <c r="A401" s="6"/>
      <c r="B401" s="7"/>
      <c r="C401" s="3"/>
      <c r="D401" s="4"/>
      <c r="E401" s="3"/>
      <c r="F401" s="3"/>
      <c r="G401" s="17"/>
      <c r="H401" s="3"/>
      <c r="I401" s="3"/>
    </row>
    <row r="402" spans="1:9" ht="18">
      <c r="A402" s="6"/>
      <c r="B402" s="7"/>
      <c r="C402" s="3"/>
      <c r="D402" s="4"/>
      <c r="E402" s="3"/>
      <c r="F402" s="3"/>
      <c r="G402" s="17"/>
      <c r="H402" s="3"/>
      <c r="I402" s="3"/>
    </row>
    <row r="403" spans="1:9" ht="18">
      <c r="A403" s="6"/>
      <c r="B403" s="7"/>
      <c r="C403" s="3"/>
      <c r="D403" s="4"/>
      <c r="E403" s="3"/>
      <c r="F403" s="3"/>
      <c r="G403" s="17"/>
      <c r="H403" s="3"/>
      <c r="I403" s="3"/>
    </row>
    <row r="404" spans="1:9" ht="18">
      <c r="A404" s="6"/>
      <c r="B404" s="7"/>
      <c r="C404" s="3"/>
      <c r="D404" s="4"/>
      <c r="E404" s="3"/>
      <c r="F404" s="3"/>
      <c r="G404" s="17"/>
      <c r="H404" s="3"/>
      <c r="I404" s="3"/>
    </row>
    <row r="405" spans="1:9" ht="18">
      <c r="A405" s="6"/>
      <c r="B405" s="7"/>
      <c r="C405" s="3"/>
      <c r="D405" s="4"/>
      <c r="E405" s="3"/>
      <c r="F405" s="3"/>
      <c r="G405" s="17"/>
      <c r="H405" s="3"/>
      <c r="I405" s="3"/>
    </row>
    <row r="406" spans="1:9" ht="18">
      <c r="A406" s="6"/>
      <c r="B406" s="7"/>
      <c r="C406" s="3"/>
      <c r="D406" s="4"/>
      <c r="E406" s="3"/>
      <c r="F406" s="3"/>
      <c r="G406" s="17"/>
      <c r="H406" s="3"/>
      <c r="I406" s="3"/>
    </row>
    <row r="407" spans="1:9" ht="18">
      <c r="A407" s="6"/>
      <c r="B407" s="7"/>
      <c r="C407" s="3"/>
      <c r="D407" s="4"/>
      <c r="E407" s="3"/>
      <c r="F407" s="3"/>
      <c r="G407" s="17"/>
      <c r="H407" s="3"/>
      <c r="I407" s="3"/>
    </row>
    <row r="408" spans="1:9" ht="18">
      <c r="A408" s="6"/>
      <c r="B408" s="7"/>
      <c r="C408" s="3"/>
      <c r="D408" s="4"/>
      <c r="E408" s="3"/>
      <c r="F408" s="3"/>
      <c r="G408" s="17"/>
      <c r="H408" s="3"/>
      <c r="I408" s="3"/>
    </row>
    <row r="409" spans="1:9" ht="18">
      <c r="A409" s="6"/>
      <c r="B409" s="7"/>
      <c r="C409" s="3"/>
      <c r="D409" s="4"/>
      <c r="E409" s="3"/>
      <c r="F409" s="3"/>
      <c r="G409" s="17"/>
      <c r="H409" s="3"/>
      <c r="I409" s="3"/>
    </row>
    <row r="410" spans="1:9" ht="18">
      <c r="A410" s="6"/>
      <c r="B410" s="7"/>
      <c r="C410" s="3"/>
      <c r="D410" s="4"/>
      <c r="E410" s="3"/>
      <c r="F410" s="3"/>
      <c r="G410" s="17"/>
      <c r="H410" s="3"/>
      <c r="I410" s="3"/>
    </row>
    <row r="411" spans="1:9" ht="18">
      <c r="A411" s="6"/>
      <c r="B411" s="7"/>
      <c r="C411" s="3"/>
      <c r="D411" s="4"/>
      <c r="E411" s="3"/>
      <c r="F411" s="3"/>
      <c r="G411" s="17"/>
      <c r="H411" s="3"/>
      <c r="I411" s="3"/>
    </row>
    <row r="412" spans="1:9" ht="18">
      <c r="A412" s="6"/>
      <c r="B412" s="7"/>
      <c r="C412" s="3"/>
      <c r="D412" s="4"/>
      <c r="E412" s="3"/>
      <c r="F412" s="3"/>
      <c r="G412" s="17"/>
      <c r="H412" s="3"/>
      <c r="I412" s="3"/>
    </row>
    <row r="413" spans="1:9" ht="20.25">
      <c r="A413" s="6"/>
      <c r="B413" s="7"/>
      <c r="C413" s="3"/>
      <c r="D413" s="18"/>
      <c r="E413" s="18"/>
      <c r="F413" s="18"/>
      <c r="G413" s="18"/>
      <c r="H413" s="18"/>
      <c r="I413" s="18"/>
    </row>
    <row r="414" spans="1:9" ht="20.25">
      <c r="A414" s="6"/>
      <c r="B414" s="7"/>
      <c r="C414" s="3"/>
      <c r="D414" s="18"/>
      <c r="E414" s="18"/>
      <c r="F414" s="18"/>
      <c r="G414" s="18"/>
      <c r="H414" s="18"/>
      <c r="I414" s="18"/>
    </row>
    <row r="415" spans="1:9" ht="20.25">
      <c r="A415" s="6"/>
      <c r="B415" s="7"/>
      <c r="C415" s="3"/>
      <c r="D415" s="18"/>
      <c r="E415" s="18"/>
      <c r="F415" s="18"/>
      <c r="G415" s="18"/>
      <c r="H415" s="18"/>
      <c r="I415" s="18"/>
    </row>
    <row r="416" spans="1:9" ht="20.25">
      <c r="A416" s="6"/>
      <c r="B416" s="7"/>
      <c r="C416" s="3"/>
      <c r="D416" s="19"/>
      <c r="E416" s="18"/>
      <c r="F416" s="18"/>
      <c r="G416" s="18"/>
      <c r="H416" s="18"/>
      <c r="I416" s="18"/>
    </row>
    <row r="417" spans="1:9" ht="20.25">
      <c r="A417" s="6"/>
      <c r="B417" s="7"/>
      <c r="C417" s="3"/>
      <c r="D417" s="19"/>
      <c r="E417" s="18"/>
      <c r="F417" s="18"/>
      <c r="G417" s="18"/>
      <c r="H417" s="18"/>
      <c r="I417" s="18"/>
    </row>
    <row r="418" spans="1:9" ht="20.25">
      <c r="A418" s="6"/>
      <c r="B418" s="7"/>
      <c r="C418" s="3"/>
      <c r="D418" s="18"/>
      <c r="E418" s="18"/>
      <c r="F418" s="18"/>
      <c r="G418" s="18"/>
      <c r="H418" s="18"/>
      <c r="I418" s="18"/>
    </row>
    <row r="419" spans="1:9" ht="20.25">
      <c r="A419" s="6"/>
      <c r="B419" s="7"/>
      <c r="C419" s="3"/>
      <c r="D419" s="18"/>
      <c r="E419" s="18"/>
      <c r="F419" s="18"/>
      <c r="G419" s="18"/>
      <c r="H419" s="18"/>
      <c r="I419" s="18"/>
    </row>
    <row r="420" spans="1:9" ht="20.25">
      <c r="A420" s="6"/>
      <c r="B420" s="7"/>
      <c r="D420" s="19"/>
      <c r="E420" s="18"/>
      <c r="F420" s="18"/>
      <c r="G420" s="18"/>
      <c r="H420" s="18"/>
      <c r="I420" s="18"/>
    </row>
    <row r="421" spans="3:9" ht="20.25">
      <c r="C421" s="13"/>
      <c r="D421" s="198"/>
      <c r="E421" s="198"/>
      <c r="F421" s="198"/>
      <c r="G421" s="198"/>
      <c r="H421" s="13"/>
      <c r="I421" s="13"/>
    </row>
    <row r="422" spans="3:9" ht="20.25">
      <c r="C422" s="9"/>
      <c r="D422" s="13"/>
      <c r="E422" s="9"/>
      <c r="F422" s="13"/>
      <c r="G422" s="13"/>
      <c r="H422" s="13"/>
      <c r="I422" s="13"/>
    </row>
    <row r="423" spans="3:9" ht="20.25">
      <c r="C423" s="9"/>
      <c r="D423" s="13"/>
      <c r="E423" s="9"/>
      <c r="F423" s="13"/>
      <c r="G423" s="13"/>
      <c r="H423" s="13"/>
      <c r="I423" s="13"/>
    </row>
    <row r="424" spans="3:9" ht="20.25">
      <c r="C424" s="9"/>
      <c r="D424" s="13"/>
      <c r="E424" s="9"/>
      <c r="F424" s="13"/>
      <c r="G424" s="13"/>
      <c r="H424" s="13"/>
      <c r="I424" s="13"/>
    </row>
    <row r="425" spans="3:9" ht="20.25">
      <c r="C425" s="9"/>
      <c r="D425" s="13"/>
      <c r="E425" s="9"/>
      <c r="F425" s="13"/>
      <c r="G425" s="13"/>
      <c r="H425" s="13"/>
      <c r="I425" s="13"/>
    </row>
    <row r="426" spans="3:9" ht="20.25">
      <c r="C426" s="9"/>
      <c r="D426" s="13"/>
      <c r="E426" s="9"/>
      <c r="F426" s="13"/>
      <c r="G426" s="13"/>
      <c r="H426" s="13"/>
      <c r="I426" s="13"/>
    </row>
    <row r="427" spans="3:9" ht="20.25">
      <c r="C427" s="9"/>
      <c r="D427" s="13"/>
      <c r="E427" s="9"/>
      <c r="F427" s="13"/>
      <c r="G427" s="13"/>
      <c r="H427" s="13"/>
      <c r="I427" s="13"/>
    </row>
    <row r="428" spans="3:9" ht="20.25">
      <c r="C428" s="9"/>
      <c r="D428" s="13"/>
      <c r="E428" s="9"/>
      <c r="F428" s="13"/>
      <c r="G428" s="13"/>
      <c r="H428" s="13"/>
      <c r="I428" s="13"/>
    </row>
    <row r="429" spans="3:9" ht="20.25">
      <c r="C429" s="9"/>
      <c r="D429" s="13"/>
      <c r="E429" s="9"/>
      <c r="F429" s="13"/>
      <c r="G429" s="13"/>
      <c r="H429" s="13"/>
      <c r="I429" s="13"/>
    </row>
    <row r="430" spans="3:9" ht="20.25">
      <c r="C430" s="9"/>
      <c r="D430" s="13"/>
      <c r="E430" s="9"/>
      <c r="F430" s="13"/>
      <c r="G430" s="13"/>
      <c r="H430" s="13"/>
      <c r="I430" s="13"/>
    </row>
    <row r="431" spans="3:9" ht="20.25">
      <c r="C431" s="9"/>
      <c r="D431" s="13"/>
      <c r="E431" s="9"/>
      <c r="F431" s="13"/>
      <c r="G431" s="13"/>
      <c r="H431" s="13"/>
      <c r="I431" s="13"/>
    </row>
    <row r="432" spans="3:9" ht="20.25">
      <c r="C432" s="9"/>
      <c r="D432" s="13"/>
      <c r="E432" s="9"/>
      <c r="F432" s="13"/>
      <c r="G432" s="13"/>
      <c r="H432" s="13"/>
      <c r="I432" s="13"/>
    </row>
    <row r="433" spans="3:9" ht="20.25">
      <c r="C433" s="9"/>
      <c r="D433" s="13"/>
      <c r="E433" s="9"/>
      <c r="F433" s="13"/>
      <c r="G433" s="13"/>
      <c r="H433" s="13"/>
      <c r="I433" s="13"/>
    </row>
    <row r="434" spans="3:9" ht="20.25">
      <c r="C434" s="9"/>
      <c r="D434" s="13"/>
      <c r="E434" s="9"/>
      <c r="F434" s="13"/>
      <c r="G434" s="13"/>
      <c r="H434" s="13"/>
      <c r="I434" s="13"/>
    </row>
    <row r="435" spans="3:9" ht="20.25">
      <c r="C435" s="9"/>
      <c r="D435" s="13"/>
      <c r="E435" s="9"/>
      <c r="F435" s="13"/>
      <c r="G435" s="13"/>
      <c r="H435" s="13"/>
      <c r="I435" s="13"/>
    </row>
    <row r="436" spans="3:9" ht="20.25">
      <c r="C436" s="9"/>
      <c r="D436" s="13"/>
      <c r="E436" s="9"/>
      <c r="F436" s="13"/>
      <c r="G436" s="13"/>
      <c r="H436" s="13"/>
      <c r="I436" s="13"/>
    </row>
    <row r="437" spans="3:9" ht="20.25">
      <c r="C437" s="9"/>
      <c r="D437" s="13"/>
      <c r="E437" s="9"/>
      <c r="F437" s="13"/>
      <c r="G437" s="13"/>
      <c r="H437" s="13"/>
      <c r="I437" s="13"/>
    </row>
    <row r="438" spans="3:9" ht="20.25">
      <c r="C438" s="9"/>
      <c r="D438" s="13"/>
      <c r="E438" s="9"/>
      <c r="F438" s="13"/>
      <c r="G438" s="13"/>
      <c r="H438" s="13"/>
      <c r="I438" s="13"/>
    </row>
    <row r="439" spans="3:9" ht="20.25">
      <c r="C439" s="9"/>
      <c r="D439" s="13"/>
      <c r="E439" s="9"/>
      <c r="F439" s="13"/>
      <c r="G439" s="13"/>
      <c r="H439" s="13"/>
      <c r="I439" s="13"/>
    </row>
    <row r="440" spans="3:9" ht="20.25">
      <c r="C440" s="9"/>
      <c r="D440" s="13"/>
      <c r="E440" s="9"/>
      <c r="F440" s="13"/>
      <c r="G440" s="13"/>
      <c r="H440" s="13"/>
      <c r="I440" s="13"/>
    </row>
    <row r="441" spans="3:9" ht="20.25">
      <c r="C441" s="9"/>
      <c r="D441" s="13"/>
      <c r="E441" s="9"/>
      <c r="F441" s="13"/>
      <c r="G441" s="13"/>
      <c r="H441" s="13"/>
      <c r="I441" s="13"/>
    </row>
    <row r="442" spans="3:9" ht="20.25">
      <c r="C442" s="9"/>
      <c r="D442" s="13"/>
      <c r="E442" s="9"/>
      <c r="F442" s="13"/>
      <c r="G442" s="13"/>
      <c r="H442" s="13"/>
      <c r="I442" s="13"/>
    </row>
    <row r="443" spans="3:9" ht="20.25">
      <c r="C443" s="9"/>
      <c r="D443" s="13"/>
      <c r="E443" s="9"/>
      <c r="F443" s="13"/>
      <c r="G443" s="13"/>
      <c r="H443" s="13"/>
      <c r="I443" s="13"/>
    </row>
    <row r="444" spans="3:9" ht="20.25">
      <c r="C444" s="9"/>
      <c r="D444" s="13"/>
      <c r="E444" s="9"/>
      <c r="F444" s="13"/>
      <c r="G444" s="13"/>
      <c r="H444" s="13"/>
      <c r="I444" s="13"/>
    </row>
    <row r="445" spans="3:9" ht="20.25">
      <c r="C445" s="9"/>
      <c r="D445" s="13"/>
      <c r="E445" s="13"/>
      <c r="F445" s="13"/>
      <c r="G445" s="13"/>
      <c r="H445" s="13"/>
      <c r="I445" s="13"/>
    </row>
    <row r="446" spans="3:9" ht="20.25">
      <c r="C446" s="13"/>
      <c r="D446" s="198"/>
      <c r="E446" s="198"/>
      <c r="F446" s="198"/>
      <c r="G446" s="198"/>
      <c r="H446" s="13"/>
      <c r="I446" s="13"/>
    </row>
    <row r="447" spans="3:9" ht="20.25">
      <c r="C447" s="9"/>
      <c r="D447" s="13"/>
      <c r="E447" s="9"/>
      <c r="F447" s="13"/>
      <c r="G447" s="13"/>
      <c r="H447" s="13"/>
      <c r="I447" s="13"/>
    </row>
    <row r="448" spans="3:9" ht="20.25">
      <c r="C448" s="9"/>
      <c r="D448" s="13"/>
      <c r="E448" s="9"/>
      <c r="F448" s="13"/>
      <c r="G448" s="13"/>
      <c r="H448" s="13"/>
      <c r="I448" s="13"/>
    </row>
    <row r="449" spans="3:9" ht="20.25">
      <c r="C449" s="9"/>
      <c r="D449" s="13"/>
      <c r="E449" s="9"/>
      <c r="F449" s="13"/>
      <c r="G449" s="13"/>
      <c r="H449" s="13"/>
      <c r="I449" s="13"/>
    </row>
    <row r="450" spans="3:9" ht="20.25">
      <c r="C450" s="9"/>
      <c r="D450" s="13"/>
      <c r="E450" s="9"/>
      <c r="F450" s="13"/>
      <c r="G450" s="13"/>
      <c r="H450" s="13"/>
      <c r="I450" s="13"/>
    </row>
    <row r="451" spans="3:9" ht="20.25">
      <c r="C451" s="9"/>
      <c r="D451" s="13"/>
      <c r="E451" s="9"/>
      <c r="F451" s="13"/>
      <c r="G451" s="13"/>
      <c r="H451" s="13"/>
      <c r="I451" s="13"/>
    </row>
    <row r="452" spans="3:9" ht="20.25">
      <c r="C452" s="9"/>
      <c r="D452" s="13"/>
      <c r="E452" s="9"/>
      <c r="F452" s="13"/>
      <c r="G452" s="13"/>
      <c r="H452" s="13"/>
      <c r="I452" s="13"/>
    </row>
    <row r="453" spans="3:9" ht="20.25">
      <c r="C453" s="9"/>
      <c r="D453" s="13"/>
      <c r="E453" s="9"/>
      <c r="F453" s="13"/>
      <c r="G453" s="13"/>
      <c r="H453" s="13"/>
      <c r="I453" s="13"/>
    </row>
    <row r="454" spans="3:9" ht="20.25">
      <c r="C454" s="9"/>
      <c r="D454" s="13"/>
      <c r="E454" s="9"/>
      <c r="F454" s="13"/>
      <c r="G454" s="13"/>
      <c r="H454" s="13"/>
      <c r="I454" s="13"/>
    </row>
    <row r="455" spans="3:9" ht="20.25">
      <c r="C455" s="9"/>
      <c r="D455" s="13"/>
      <c r="E455" s="9"/>
      <c r="F455" s="13"/>
      <c r="G455" s="13"/>
      <c r="H455" s="13"/>
      <c r="I455" s="13"/>
    </row>
    <row r="456" spans="3:9" ht="20.25">
      <c r="C456" s="9"/>
      <c r="D456" s="13"/>
      <c r="E456" s="9"/>
      <c r="F456" s="13"/>
      <c r="G456" s="13"/>
      <c r="H456" s="13"/>
      <c r="I456" s="13"/>
    </row>
    <row r="457" spans="3:9" ht="20.25">
      <c r="C457" s="9"/>
      <c r="D457" s="13"/>
      <c r="E457" s="9"/>
      <c r="F457" s="13"/>
      <c r="G457" s="13"/>
      <c r="H457" s="13"/>
      <c r="I457" s="13"/>
    </row>
    <row r="458" spans="3:9" ht="20.25">
      <c r="C458" s="9"/>
      <c r="D458" s="13"/>
      <c r="E458" s="9"/>
      <c r="F458" s="9"/>
      <c r="G458" s="18"/>
      <c r="H458" s="9"/>
      <c r="I458" s="9"/>
    </row>
    <row r="459" spans="3:9" ht="20.25">
      <c r="C459" s="9"/>
      <c r="D459" s="13"/>
      <c r="E459" s="9"/>
      <c r="F459" s="9"/>
      <c r="G459" s="18"/>
      <c r="H459" s="9"/>
      <c r="I459" s="9"/>
    </row>
    <row r="460" spans="3:9" ht="20.25">
      <c r="C460" s="9"/>
      <c r="D460" s="13"/>
      <c r="E460" s="9"/>
      <c r="F460" s="9"/>
      <c r="G460" s="18"/>
      <c r="H460" s="9"/>
      <c r="I460" s="9"/>
    </row>
    <row r="461" spans="3:9" ht="20.25">
      <c r="C461" s="9"/>
      <c r="D461" s="13"/>
      <c r="E461" s="9"/>
      <c r="F461" s="9"/>
      <c r="G461" s="18"/>
      <c r="H461" s="9"/>
      <c r="I461" s="9"/>
    </row>
    <row r="462" spans="3:9" ht="20.25">
      <c r="C462" s="9"/>
      <c r="D462" s="13"/>
      <c r="E462" s="9"/>
      <c r="F462" s="9"/>
      <c r="G462" s="18"/>
      <c r="H462" s="9"/>
      <c r="I462" s="9"/>
    </row>
    <row r="463" spans="3:9" ht="20.25">
      <c r="C463" s="9"/>
      <c r="D463" s="13"/>
      <c r="E463" s="9"/>
      <c r="F463" s="9"/>
      <c r="G463" s="18"/>
      <c r="H463" s="9"/>
      <c r="I463" s="9"/>
    </row>
    <row r="464" spans="3:9" ht="20.25">
      <c r="C464" s="9"/>
      <c r="D464" s="13"/>
      <c r="E464" s="9"/>
      <c r="F464" s="9"/>
      <c r="G464" s="18"/>
      <c r="H464" s="9"/>
      <c r="I464" s="9"/>
    </row>
    <row r="465" spans="3:9" ht="20.25">
      <c r="C465" s="9"/>
      <c r="D465" s="13"/>
      <c r="E465" s="9"/>
      <c r="F465" s="9"/>
      <c r="G465" s="18"/>
      <c r="H465" s="9"/>
      <c r="I465" s="9"/>
    </row>
    <row r="466" spans="3:9" ht="20.25">
      <c r="C466" s="9"/>
      <c r="D466" s="13"/>
      <c r="E466" s="9"/>
      <c r="F466" s="9"/>
      <c r="G466" s="18"/>
      <c r="H466" s="9"/>
      <c r="I466" s="9"/>
    </row>
    <row r="467" spans="3:9" ht="20.25">
      <c r="C467" s="13"/>
      <c r="D467" s="13"/>
      <c r="E467" s="9"/>
      <c r="F467" s="9"/>
      <c r="G467" s="18"/>
      <c r="H467" s="9"/>
      <c r="I467" s="9"/>
    </row>
    <row r="468" spans="3:9" ht="20.25">
      <c r="C468" s="13"/>
      <c r="D468" s="13"/>
      <c r="E468" s="9"/>
      <c r="F468" s="9"/>
      <c r="G468" s="18"/>
      <c r="H468" s="9"/>
      <c r="I468" s="9"/>
    </row>
    <row r="469" spans="3:9" ht="20.25">
      <c r="C469" s="13"/>
      <c r="D469" s="13"/>
      <c r="E469" s="9"/>
      <c r="F469" s="9"/>
      <c r="G469" s="18"/>
      <c r="H469" s="9"/>
      <c r="I469" s="9"/>
    </row>
    <row r="470" spans="3:9" ht="20.25">
      <c r="C470" s="13"/>
      <c r="D470" s="13"/>
      <c r="E470" s="9"/>
      <c r="F470" s="9"/>
      <c r="G470" s="18"/>
      <c r="H470" s="9"/>
      <c r="I470" s="9"/>
    </row>
    <row r="471" spans="3:9" ht="20.25">
      <c r="C471" s="13"/>
      <c r="D471" s="13"/>
      <c r="E471" s="9"/>
      <c r="F471" s="9"/>
      <c r="G471" s="18"/>
      <c r="H471" s="9"/>
      <c r="I471" s="9"/>
    </row>
    <row r="472" spans="3:9" ht="20.25">
      <c r="C472" s="199"/>
      <c r="D472" s="199"/>
      <c r="E472" s="199"/>
      <c r="F472" s="199"/>
      <c r="G472" s="199"/>
      <c r="H472" s="199"/>
      <c r="I472" s="18"/>
    </row>
  </sheetData>
  <sheetProtection/>
  <mergeCells count="17">
    <mergeCell ref="B125:I126"/>
    <mergeCell ref="A7:A8"/>
    <mergeCell ref="B7:B8"/>
    <mergeCell ref="C7:C8"/>
    <mergeCell ref="D7:D8"/>
    <mergeCell ref="F7:F8"/>
    <mergeCell ref="H7:H8"/>
    <mergeCell ref="D421:G421"/>
    <mergeCell ref="D446:G446"/>
    <mergeCell ref="C472:H472"/>
    <mergeCell ref="C1:K1"/>
    <mergeCell ref="A2:I2"/>
    <mergeCell ref="A3:N3"/>
    <mergeCell ref="A4:N4"/>
    <mergeCell ref="B5:H5"/>
    <mergeCell ref="C6:G6"/>
    <mergeCell ref="I7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rowBreaks count="6" manualBreakCount="6">
    <brk id="71" max="8" man="1"/>
    <brk id="132" max="8" man="1"/>
    <brk id="202" max="8" man="1"/>
    <brk id="276" max="8" man="1"/>
    <brk id="333" max="8" man="1"/>
    <brk id="412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zoomScalePageLayoutView="0" workbookViewId="0" topLeftCell="A1">
      <selection activeCell="H67" sqref="H67"/>
    </sheetView>
  </sheetViews>
  <sheetFormatPr defaultColWidth="9.140625" defaultRowHeight="12.75"/>
  <cols>
    <col min="2" max="2" width="18.421875" style="0" customWidth="1"/>
    <col min="3" max="3" width="11.7109375" style="0" customWidth="1"/>
    <col min="6" max="6" width="19.28125" style="0" customWidth="1"/>
    <col min="7" max="7" width="10.00390625" style="0" customWidth="1"/>
    <col min="10" max="10" width="17.28125" style="0" customWidth="1"/>
    <col min="11" max="11" width="10.57421875" style="0" customWidth="1"/>
  </cols>
  <sheetData>
    <row r="1" spans="1:14" ht="15.75">
      <c r="A1" s="39"/>
      <c r="B1" s="1"/>
      <c r="C1" s="188" t="s">
        <v>661</v>
      </c>
      <c r="D1" s="188"/>
      <c r="E1" s="188"/>
      <c r="F1" s="188"/>
      <c r="G1" s="188"/>
      <c r="H1" s="188"/>
      <c r="I1" s="188"/>
      <c r="J1" s="188"/>
      <c r="K1" s="188"/>
      <c r="L1" s="1"/>
      <c r="M1" s="1"/>
      <c r="N1" s="1"/>
    </row>
    <row r="2" spans="1:14" ht="15.75">
      <c r="A2" s="196" t="s">
        <v>662</v>
      </c>
      <c r="B2" s="196"/>
      <c r="C2" s="196"/>
      <c r="D2" s="196"/>
      <c r="E2" s="196"/>
      <c r="F2" s="196"/>
      <c r="G2" s="196"/>
      <c r="H2" s="196"/>
      <c r="I2" s="196"/>
      <c r="J2" s="1"/>
      <c r="K2" s="1"/>
      <c r="L2" s="1"/>
      <c r="M2" s="1"/>
      <c r="N2" s="1"/>
    </row>
    <row r="3" spans="1:14" ht="15.75">
      <c r="A3" s="188" t="s">
        <v>663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882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56"/>
      <c r="B5" s="57"/>
      <c r="C5" s="58"/>
      <c r="D5" s="86"/>
      <c r="E5" s="86"/>
      <c r="F5" s="56" t="s">
        <v>726</v>
      </c>
      <c r="G5" s="56"/>
      <c r="H5" s="56"/>
      <c r="I5" s="57"/>
      <c r="J5" s="1"/>
      <c r="K5" s="1"/>
      <c r="L5" s="1"/>
      <c r="M5" s="1"/>
      <c r="N5" s="1"/>
    </row>
    <row r="6" spans="1:14" ht="14.25">
      <c r="A6" s="204" t="s">
        <v>664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4.25">
      <c r="A7" s="204" t="s">
        <v>665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2.75">
      <c r="A8" s="207"/>
      <c r="B8" s="207"/>
      <c r="C8" s="207"/>
      <c r="D8" s="207"/>
      <c r="E8" s="207"/>
      <c r="F8" s="207"/>
      <c r="G8" s="207"/>
      <c r="H8" s="207"/>
      <c r="I8" s="208"/>
      <c r="J8" s="208"/>
      <c r="K8" s="208"/>
      <c r="L8" s="208"/>
      <c r="M8" s="102"/>
      <c r="N8" s="102"/>
    </row>
    <row r="9" spans="1:14" ht="12.75">
      <c r="A9" s="209" t="s">
        <v>666</v>
      </c>
      <c r="B9" s="209"/>
      <c r="C9" s="209"/>
      <c r="D9" s="209"/>
      <c r="E9" s="210" t="s">
        <v>667</v>
      </c>
      <c r="F9" s="210"/>
      <c r="G9" s="210"/>
      <c r="H9" s="210"/>
      <c r="I9" s="202" t="s">
        <v>668</v>
      </c>
      <c r="J9" s="202"/>
      <c r="K9" s="202"/>
      <c r="L9" s="202"/>
      <c r="M9" s="102"/>
      <c r="N9" s="102"/>
    </row>
    <row r="10" spans="1:14" ht="12.75">
      <c r="A10" s="89" t="s">
        <v>170</v>
      </c>
      <c r="B10" s="90" t="s">
        <v>169</v>
      </c>
      <c r="C10" s="91" t="s">
        <v>310</v>
      </c>
      <c r="D10" s="103" t="s">
        <v>669</v>
      </c>
      <c r="E10" s="104" t="s">
        <v>170</v>
      </c>
      <c r="F10" s="105" t="s">
        <v>169</v>
      </c>
      <c r="G10" s="106" t="s">
        <v>310</v>
      </c>
      <c r="H10" s="107" t="s">
        <v>669</v>
      </c>
      <c r="I10" s="108" t="s">
        <v>170</v>
      </c>
      <c r="J10" s="90" t="s">
        <v>169</v>
      </c>
      <c r="K10" s="91" t="s">
        <v>310</v>
      </c>
      <c r="L10" s="92" t="s">
        <v>669</v>
      </c>
      <c r="M10" s="102"/>
      <c r="N10" s="102"/>
    </row>
    <row r="11" spans="1:14" ht="12.75">
      <c r="A11" s="97">
        <v>1</v>
      </c>
      <c r="B11" s="95" t="s">
        <v>372</v>
      </c>
      <c r="C11" s="95" t="s">
        <v>371</v>
      </c>
      <c r="D11" s="96" t="s">
        <v>139</v>
      </c>
      <c r="E11" s="94">
        <v>1</v>
      </c>
      <c r="F11" s="95" t="s">
        <v>238</v>
      </c>
      <c r="G11" s="95" t="s">
        <v>452</v>
      </c>
      <c r="H11" s="95" t="s">
        <v>143</v>
      </c>
      <c r="I11" s="203">
        <v>1</v>
      </c>
      <c r="J11" s="95" t="s">
        <v>372</v>
      </c>
      <c r="K11" s="95" t="s">
        <v>371</v>
      </c>
      <c r="L11" s="95" t="s">
        <v>139</v>
      </c>
      <c r="M11" s="102"/>
      <c r="N11" s="102"/>
    </row>
    <row r="12" spans="1:14" ht="12.75">
      <c r="A12" s="97">
        <v>2</v>
      </c>
      <c r="B12" s="95" t="s">
        <v>320</v>
      </c>
      <c r="C12" s="95" t="s">
        <v>319</v>
      </c>
      <c r="D12" s="96" t="s">
        <v>138</v>
      </c>
      <c r="E12" s="94">
        <v>2</v>
      </c>
      <c r="F12" s="95" t="s">
        <v>727</v>
      </c>
      <c r="G12" s="95" t="s">
        <v>728</v>
      </c>
      <c r="H12" s="95" t="s">
        <v>326</v>
      </c>
      <c r="I12" s="203"/>
      <c r="J12" s="95" t="s">
        <v>441</v>
      </c>
      <c r="K12" s="95" t="s">
        <v>440</v>
      </c>
      <c r="L12" s="95" t="s">
        <v>139</v>
      </c>
      <c r="M12" s="102"/>
      <c r="N12" s="102"/>
    </row>
    <row r="13" spans="1:14" ht="12.75">
      <c r="A13" s="97" t="s">
        <v>670</v>
      </c>
      <c r="B13" s="95" t="s">
        <v>729</v>
      </c>
      <c r="C13" s="95" t="s">
        <v>730</v>
      </c>
      <c r="D13" s="96" t="s">
        <v>731</v>
      </c>
      <c r="E13" s="97" t="s">
        <v>670</v>
      </c>
      <c r="F13" s="95" t="s">
        <v>487</v>
      </c>
      <c r="G13" s="95" t="s">
        <v>486</v>
      </c>
      <c r="H13" s="95" t="s">
        <v>141</v>
      </c>
      <c r="I13" s="203">
        <v>2</v>
      </c>
      <c r="J13" s="95" t="s">
        <v>320</v>
      </c>
      <c r="K13" s="95" t="s">
        <v>319</v>
      </c>
      <c r="L13" s="95" t="s">
        <v>138</v>
      </c>
      <c r="M13" s="102"/>
      <c r="N13" s="102"/>
    </row>
    <row r="14" spans="1:14" ht="12.75">
      <c r="A14" s="97" t="s">
        <v>670</v>
      </c>
      <c r="B14" s="95" t="s">
        <v>732</v>
      </c>
      <c r="C14" s="95" t="s">
        <v>323</v>
      </c>
      <c r="D14" s="96" t="s">
        <v>326</v>
      </c>
      <c r="E14" s="97" t="s">
        <v>670</v>
      </c>
      <c r="F14" s="95" t="s">
        <v>733</v>
      </c>
      <c r="G14" s="95" t="s">
        <v>734</v>
      </c>
      <c r="H14" s="95" t="s">
        <v>735</v>
      </c>
      <c r="I14" s="203"/>
      <c r="J14" s="95" t="s">
        <v>733</v>
      </c>
      <c r="K14" s="95" t="s">
        <v>734</v>
      </c>
      <c r="L14" s="95" t="s">
        <v>735</v>
      </c>
      <c r="M14" s="102"/>
      <c r="N14" s="102"/>
    </row>
    <row r="15" spans="1:14" ht="12.75">
      <c r="A15" s="97" t="s">
        <v>671</v>
      </c>
      <c r="B15" s="95" t="s">
        <v>377</v>
      </c>
      <c r="C15" s="95" t="s">
        <v>376</v>
      </c>
      <c r="D15" s="96" t="s">
        <v>139</v>
      </c>
      <c r="E15" s="97" t="s">
        <v>671</v>
      </c>
      <c r="F15" s="95" t="s">
        <v>498</v>
      </c>
      <c r="G15" s="95" t="s">
        <v>497</v>
      </c>
      <c r="H15" s="95" t="s">
        <v>139</v>
      </c>
      <c r="I15" s="205" t="s">
        <v>670</v>
      </c>
      <c r="J15" s="95" t="s">
        <v>406</v>
      </c>
      <c r="K15" s="95" t="s">
        <v>405</v>
      </c>
      <c r="L15" s="95" t="s">
        <v>142</v>
      </c>
      <c r="M15" s="102"/>
      <c r="N15" s="102"/>
    </row>
    <row r="16" spans="1:14" ht="12.75">
      <c r="A16" s="97" t="s">
        <v>671</v>
      </c>
      <c r="B16" s="95" t="s">
        <v>736</v>
      </c>
      <c r="C16" s="95" t="s">
        <v>737</v>
      </c>
      <c r="D16" s="96" t="s">
        <v>137</v>
      </c>
      <c r="E16" s="97" t="s">
        <v>671</v>
      </c>
      <c r="F16" s="95" t="s">
        <v>463</v>
      </c>
      <c r="G16" s="95" t="s">
        <v>462</v>
      </c>
      <c r="H16" s="95" t="s">
        <v>143</v>
      </c>
      <c r="I16" s="206"/>
      <c r="J16" s="95" t="s">
        <v>498</v>
      </c>
      <c r="K16" s="95" t="s">
        <v>497</v>
      </c>
      <c r="L16" s="95" t="s">
        <v>139</v>
      </c>
      <c r="M16" s="102"/>
      <c r="N16" s="102"/>
    </row>
    <row r="17" spans="1:14" ht="12.75">
      <c r="A17" s="97" t="s">
        <v>671</v>
      </c>
      <c r="B17" s="95" t="s">
        <v>367</v>
      </c>
      <c r="C17" s="95" t="s">
        <v>366</v>
      </c>
      <c r="D17" s="96" t="s">
        <v>138</v>
      </c>
      <c r="E17" s="97" t="s">
        <v>671</v>
      </c>
      <c r="F17" s="95" t="s">
        <v>738</v>
      </c>
      <c r="G17" s="95" t="s">
        <v>739</v>
      </c>
      <c r="H17" s="95" t="s">
        <v>137</v>
      </c>
      <c r="I17" s="205" t="s">
        <v>670</v>
      </c>
      <c r="J17" s="95" t="s">
        <v>740</v>
      </c>
      <c r="K17" s="95" t="s">
        <v>741</v>
      </c>
      <c r="L17" s="95" t="s">
        <v>137</v>
      </c>
      <c r="M17" s="102"/>
      <c r="N17" s="102"/>
    </row>
    <row r="18" spans="1:14" ht="12.75">
      <c r="A18" s="97" t="s">
        <v>671</v>
      </c>
      <c r="B18" s="95" t="s">
        <v>740</v>
      </c>
      <c r="C18" s="95" t="s">
        <v>741</v>
      </c>
      <c r="D18" s="96" t="s">
        <v>137</v>
      </c>
      <c r="E18" s="97" t="s">
        <v>671</v>
      </c>
      <c r="F18" s="95" t="s">
        <v>441</v>
      </c>
      <c r="G18" s="95" t="s">
        <v>440</v>
      </c>
      <c r="H18" s="95" t="s">
        <v>139</v>
      </c>
      <c r="I18" s="206"/>
      <c r="J18" s="95" t="s">
        <v>487</v>
      </c>
      <c r="K18" s="95" t="s">
        <v>486</v>
      </c>
      <c r="L18" s="95" t="s">
        <v>141</v>
      </c>
      <c r="M18" s="102"/>
      <c r="N18" s="102"/>
    </row>
    <row r="19" spans="1:14" ht="12.75">
      <c r="A19" s="97" t="s">
        <v>672</v>
      </c>
      <c r="B19" s="95" t="s">
        <v>396</v>
      </c>
      <c r="C19" s="95" t="s">
        <v>395</v>
      </c>
      <c r="D19" s="96" t="s">
        <v>356</v>
      </c>
      <c r="E19" s="97" t="s">
        <v>672</v>
      </c>
      <c r="F19" s="95" t="s">
        <v>742</v>
      </c>
      <c r="G19" s="95" t="s">
        <v>743</v>
      </c>
      <c r="H19" s="95" t="s">
        <v>326</v>
      </c>
      <c r="I19" s="205" t="s">
        <v>671</v>
      </c>
      <c r="J19" s="95" t="s">
        <v>736</v>
      </c>
      <c r="K19" s="95" t="s">
        <v>737</v>
      </c>
      <c r="L19" s="95" t="s">
        <v>137</v>
      </c>
      <c r="M19" s="102"/>
      <c r="N19" s="102"/>
    </row>
    <row r="20" spans="1:14" ht="12.75">
      <c r="A20" s="97" t="s">
        <v>672</v>
      </c>
      <c r="B20" s="95" t="s">
        <v>744</v>
      </c>
      <c r="C20" s="95" t="s">
        <v>745</v>
      </c>
      <c r="D20" s="96" t="s">
        <v>137</v>
      </c>
      <c r="E20" s="97" t="s">
        <v>672</v>
      </c>
      <c r="F20" s="95" t="s">
        <v>490</v>
      </c>
      <c r="G20" s="95" t="s">
        <v>489</v>
      </c>
      <c r="H20" s="95" t="s">
        <v>138</v>
      </c>
      <c r="I20" s="206"/>
      <c r="J20" s="95" t="s">
        <v>746</v>
      </c>
      <c r="K20" s="95" t="s">
        <v>747</v>
      </c>
      <c r="L20" s="95" t="s">
        <v>137</v>
      </c>
      <c r="M20" s="102"/>
      <c r="N20" s="102"/>
    </row>
    <row r="21" spans="1:14" ht="12.75">
      <c r="A21" s="97" t="s">
        <v>672</v>
      </c>
      <c r="B21" s="95" t="s">
        <v>418</v>
      </c>
      <c r="C21" s="95" t="s">
        <v>417</v>
      </c>
      <c r="D21" s="96" t="s">
        <v>138</v>
      </c>
      <c r="E21" s="97" t="s">
        <v>672</v>
      </c>
      <c r="F21" s="95" t="s">
        <v>746</v>
      </c>
      <c r="G21" s="95" t="s">
        <v>747</v>
      </c>
      <c r="H21" s="95" t="s">
        <v>137</v>
      </c>
      <c r="I21" s="205" t="s">
        <v>671</v>
      </c>
      <c r="J21" s="95" t="s">
        <v>732</v>
      </c>
      <c r="K21" s="95" t="s">
        <v>323</v>
      </c>
      <c r="L21" s="95" t="s">
        <v>326</v>
      </c>
      <c r="M21" s="102"/>
      <c r="N21" s="102"/>
    </row>
    <row r="22" spans="1:14" ht="12.75">
      <c r="A22" s="97" t="s">
        <v>672</v>
      </c>
      <c r="B22" s="95" t="s">
        <v>748</v>
      </c>
      <c r="C22" s="95" t="s">
        <v>749</v>
      </c>
      <c r="D22" s="96" t="s">
        <v>326</v>
      </c>
      <c r="E22" s="97" t="s">
        <v>672</v>
      </c>
      <c r="F22" s="95" t="s">
        <v>750</v>
      </c>
      <c r="G22" s="95" t="s">
        <v>751</v>
      </c>
      <c r="H22" s="95" t="s">
        <v>139</v>
      </c>
      <c r="I22" s="206"/>
      <c r="J22" s="95" t="s">
        <v>727</v>
      </c>
      <c r="K22" s="95" t="s">
        <v>728</v>
      </c>
      <c r="L22" s="95" t="s">
        <v>326</v>
      </c>
      <c r="M22" s="102"/>
      <c r="N22" s="102"/>
    </row>
    <row r="23" spans="1:14" ht="12.75">
      <c r="A23" s="97" t="s">
        <v>672</v>
      </c>
      <c r="B23" s="95" t="s">
        <v>752</v>
      </c>
      <c r="C23" s="95" t="s">
        <v>753</v>
      </c>
      <c r="D23" s="96" t="s">
        <v>137</v>
      </c>
      <c r="E23" s="97" t="s">
        <v>672</v>
      </c>
      <c r="F23" s="95" t="s">
        <v>754</v>
      </c>
      <c r="G23" s="95" t="s">
        <v>755</v>
      </c>
      <c r="H23" s="95" t="s">
        <v>141</v>
      </c>
      <c r="I23" s="205" t="s">
        <v>671</v>
      </c>
      <c r="J23" s="95" t="s">
        <v>396</v>
      </c>
      <c r="K23" s="95" t="s">
        <v>395</v>
      </c>
      <c r="L23" s="95" t="s">
        <v>356</v>
      </c>
      <c r="M23" s="102"/>
      <c r="N23" s="102"/>
    </row>
    <row r="24" spans="1:14" ht="12.75">
      <c r="A24" s="97" t="s">
        <v>672</v>
      </c>
      <c r="B24" s="95" t="s">
        <v>756</v>
      </c>
      <c r="C24" s="95" t="s">
        <v>757</v>
      </c>
      <c r="D24" s="96" t="s">
        <v>143</v>
      </c>
      <c r="E24" s="97" t="s">
        <v>672</v>
      </c>
      <c r="F24" s="95" t="s">
        <v>510</v>
      </c>
      <c r="G24" s="95" t="s">
        <v>758</v>
      </c>
      <c r="H24" s="95" t="s">
        <v>143</v>
      </c>
      <c r="I24" s="206"/>
      <c r="J24" s="95" t="s">
        <v>459</v>
      </c>
      <c r="K24" s="95" t="s">
        <v>458</v>
      </c>
      <c r="L24" s="95" t="s">
        <v>356</v>
      </c>
      <c r="M24" s="102"/>
      <c r="N24" s="102"/>
    </row>
    <row r="25" spans="1:14" ht="12.75">
      <c r="A25" s="97" t="s">
        <v>672</v>
      </c>
      <c r="B25" s="95" t="s">
        <v>406</v>
      </c>
      <c r="C25" s="95" t="s">
        <v>405</v>
      </c>
      <c r="D25" s="96" t="s">
        <v>142</v>
      </c>
      <c r="E25" s="97" t="s">
        <v>672</v>
      </c>
      <c r="F25" s="95" t="s">
        <v>459</v>
      </c>
      <c r="G25" s="95" t="s">
        <v>458</v>
      </c>
      <c r="H25" s="95" t="s">
        <v>356</v>
      </c>
      <c r="I25" s="205" t="s">
        <v>671</v>
      </c>
      <c r="J25" s="95" t="s">
        <v>756</v>
      </c>
      <c r="K25" s="95" t="s">
        <v>757</v>
      </c>
      <c r="L25" s="95" t="s">
        <v>143</v>
      </c>
      <c r="M25" s="102"/>
      <c r="N25" s="102"/>
    </row>
    <row r="26" spans="1:14" ht="12.75">
      <c r="A26" s="97" t="s">
        <v>672</v>
      </c>
      <c r="B26" s="95" t="s">
        <v>759</v>
      </c>
      <c r="C26" s="95" t="s">
        <v>760</v>
      </c>
      <c r="D26" s="96" t="s">
        <v>326</v>
      </c>
      <c r="E26" s="97" t="s">
        <v>672</v>
      </c>
      <c r="F26" s="95" t="s">
        <v>761</v>
      </c>
      <c r="G26" s="95" t="s">
        <v>762</v>
      </c>
      <c r="H26" s="95" t="s">
        <v>143</v>
      </c>
      <c r="I26" s="206"/>
      <c r="J26" s="95" t="s">
        <v>510</v>
      </c>
      <c r="K26" s="95" t="s">
        <v>758</v>
      </c>
      <c r="L26" s="95" t="s">
        <v>143</v>
      </c>
      <c r="M26" s="102"/>
      <c r="N26" s="102"/>
    </row>
    <row r="27" spans="1:14" ht="12.75">
      <c r="A27" s="97">
        <v>17</v>
      </c>
      <c r="B27" s="95" t="s">
        <v>763</v>
      </c>
      <c r="C27" s="95" t="s">
        <v>764</v>
      </c>
      <c r="D27" s="96" t="s">
        <v>326</v>
      </c>
      <c r="E27" s="94">
        <v>17</v>
      </c>
      <c r="F27" s="95" t="s">
        <v>765</v>
      </c>
      <c r="G27" s="95" t="s">
        <v>766</v>
      </c>
      <c r="H27" s="95" t="s">
        <v>137</v>
      </c>
      <c r="I27" s="205" t="s">
        <v>672</v>
      </c>
      <c r="J27" s="95" t="s">
        <v>752</v>
      </c>
      <c r="K27" s="95" t="s">
        <v>753</v>
      </c>
      <c r="L27" s="95" t="s">
        <v>137</v>
      </c>
      <c r="M27" s="102"/>
      <c r="N27" s="102"/>
    </row>
    <row r="28" spans="1:14" ht="12.75">
      <c r="A28" s="97">
        <v>18</v>
      </c>
      <c r="B28" s="95" t="s">
        <v>317</v>
      </c>
      <c r="C28" s="95" t="s">
        <v>316</v>
      </c>
      <c r="D28" s="96" t="s">
        <v>142</v>
      </c>
      <c r="E28" s="94">
        <v>18</v>
      </c>
      <c r="F28" s="95" t="s">
        <v>767</v>
      </c>
      <c r="G28" s="95" t="s">
        <v>768</v>
      </c>
      <c r="H28" s="95" t="s">
        <v>138</v>
      </c>
      <c r="I28" s="206"/>
      <c r="J28" s="95" t="s">
        <v>765</v>
      </c>
      <c r="K28" s="95" t="s">
        <v>766</v>
      </c>
      <c r="L28" s="95" t="s">
        <v>137</v>
      </c>
      <c r="M28" s="102"/>
      <c r="N28" s="102"/>
    </row>
    <row r="29" spans="1:14" ht="12.75">
      <c r="A29" s="97" t="s">
        <v>673</v>
      </c>
      <c r="B29" s="95" t="s">
        <v>416</v>
      </c>
      <c r="C29" s="95" t="s">
        <v>415</v>
      </c>
      <c r="D29" s="96" t="s">
        <v>142</v>
      </c>
      <c r="E29" s="94" t="s">
        <v>673</v>
      </c>
      <c r="F29" s="95" t="s">
        <v>769</v>
      </c>
      <c r="G29" s="95" t="s">
        <v>770</v>
      </c>
      <c r="H29" s="95" t="s">
        <v>356</v>
      </c>
      <c r="I29" s="205" t="s">
        <v>672</v>
      </c>
      <c r="J29" s="95" t="s">
        <v>763</v>
      </c>
      <c r="K29" s="95" t="s">
        <v>764</v>
      </c>
      <c r="L29" s="95" t="s">
        <v>326</v>
      </c>
      <c r="M29" s="102"/>
      <c r="N29" s="102"/>
    </row>
    <row r="30" spans="1:14" ht="12.75">
      <c r="A30" s="97" t="s">
        <v>673</v>
      </c>
      <c r="B30" s="95" t="s">
        <v>771</v>
      </c>
      <c r="C30" s="95" t="s">
        <v>772</v>
      </c>
      <c r="D30" s="96" t="s">
        <v>138</v>
      </c>
      <c r="E30" s="94" t="s">
        <v>673</v>
      </c>
      <c r="F30" s="95" t="s">
        <v>455</v>
      </c>
      <c r="G30" s="95" t="s">
        <v>454</v>
      </c>
      <c r="H30" s="95" t="s">
        <v>191</v>
      </c>
      <c r="I30" s="206"/>
      <c r="J30" s="95" t="s">
        <v>742</v>
      </c>
      <c r="K30" s="95" t="s">
        <v>743</v>
      </c>
      <c r="L30" s="95" t="s">
        <v>326</v>
      </c>
      <c r="M30" s="102"/>
      <c r="N30" s="102"/>
    </row>
    <row r="31" spans="1:14" ht="12.75">
      <c r="A31" s="97" t="s">
        <v>674</v>
      </c>
      <c r="B31" s="95" t="s">
        <v>398</v>
      </c>
      <c r="C31" s="95" t="s">
        <v>773</v>
      </c>
      <c r="D31" s="96" t="s">
        <v>143</v>
      </c>
      <c r="E31" s="94" t="s">
        <v>674</v>
      </c>
      <c r="F31" s="95" t="s">
        <v>774</v>
      </c>
      <c r="G31" s="95" t="s">
        <v>775</v>
      </c>
      <c r="H31" s="95" t="s">
        <v>141</v>
      </c>
      <c r="I31" s="205" t="s">
        <v>672</v>
      </c>
      <c r="J31" s="95" t="s">
        <v>744</v>
      </c>
      <c r="K31" s="95" t="s">
        <v>745</v>
      </c>
      <c r="L31" s="95" t="s">
        <v>137</v>
      </c>
      <c r="M31" s="102"/>
      <c r="N31" s="102"/>
    </row>
    <row r="32" spans="1:14" ht="12.75">
      <c r="A32" s="97" t="s">
        <v>674</v>
      </c>
      <c r="B32" s="95" t="s">
        <v>389</v>
      </c>
      <c r="C32" s="95" t="s">
        <v>388</v>
      </c>
      <c r="D32" s="96" t="s">
        <v>141</v>
      </c>
      <c r="E32" s="94" t="s">
        <v>674</v>
      </c>
      <c r="F32" s="95" t="s">
        <v>457</v>
      </c>
      <c r="G32" s="95" t="s">
        <v>456</v>
      </c>
      <c r="H32" s="95" t="s">
        <v>143</v>
      </c>
      <c r="I32" s="206"/>
      <c r="J32" s="95" t="s">
        <v>738</v>
      </c>
      <c r="K32" s="95" t="s">
        <v>739</v>
      </c>
      <c r="L32" s="95" t="s">
        <v>137</v>
      </c>
      <c r="M32" s="102"/>
      <c r="N32" s="102"/>
    </row>
    <row r="33" spans="1:14" ht="12.75">
      <c r="A33" s="97" t="s">
        <v>674</v>
      </c>
      <c r="B33" s="95" t="s">
        <v>776</v>
      </c>
      <c r="C33" s="95" t="s">
        <v>777</v>
      </c>
      <c r="D33" s="96" t="s">
        <v>356</v>
      </c>
      <c r="E33" s="94" t="s">
        <v>674</v>
      </c>
      <c r="F33" s="95" t="s">
        <v>778</v>
      </c>
      <c r="G33" s="95" t="s">
        <v>779</v>
      </c>
      <c r="H33" s="95" t="s">
        <v>326</v>
      </c>
      <c r="I33" s="205" t="s">
        <v>672</v>
      </c>
      <c r="J33" s="95" t="s">
        <v>389</v>
      </c>
      <c r="K33" s="95" t="s">
        <v>388</v>
      </c>
      <c r="L33" s="95" t="s">
        <v>141</v>
      </c>
      <c r="M33" s="102"/>
      <c r="N33" s="102"/>
    </row>
    <row r="34" spans="1:14" ht="12.75">
      <c r="A34" s="97" t="s">
        <v>674</v>
      </c>
      <c r="B34" s="95" t="s">
        <v>380</v>
      </c>
      <c r="C34" s="95" t="s">
        <v>379</v>
      </c>
      <c r="D34" s="96" t="s">
        <v>138</v>
      </c>
      <c r="E34" s="94" t="s">
        <v>674</v>
      </c>
      <c r="F34" s="95" t="s">
        <v>435</v>
      </c>
      <c r="G34" s="95" t="s">
        <v>780</v>
      </c>
      <c r="H34" s="95" t="s">
        <v>138</v>
      </c>
      <c r="I34" s="206"/>
      <c r="J34" s="95" t="s">
        <v>754</v>
      </c>
      <c r="K34" s="95" t="s">
        <v>755</v>
      </c>
      <c r="L34" s="95" t="s">
        <v>141</v>
      </c>
      <c r="M34" s="102"/>
      <c r="N34" s="102"/>
    </row>
    <row r="35" spans="1:14" ht="12.75">
      <c r="A35" s="97" t="s">
        <v>676</v>
      </c>
      <c r="B35" s="95" t="s">
        <v>781</v>
      </c>
      <c r="C35" s="95" t="s">
        <v>782</v>
      </c>
      <c r="D35" s="96" t="s">
        <v>143</v>
      </c>
      <c r="E35" s="94" t="s">
        <v>676</v>
      </c>
      <c r="F35" s="95" t="s">
        <v>507</v>
      </c>
      <c r="G35" s="95" t="s">
        <v>506</v>
      </c>
      <c r="H35" s="95" t="s">
        <v>142</v>
      </c>
      <c r="I35" s="205" t="s">
        <v>672</v>
      </c>
      <c r="J35" s="95" t="s">
        <v>418</v>
      </c>
      <c r="K35" s="95" t="s">
        <v>417</v>
      </c>
      <c r="L35" s="95" t="s">
        <v>138</v>
      </c>
      <c r="M35" s="102"/>
      <c r="N35" s="102"/>
    </row>
    <row r="36" spans="1:14" ht="12.75">
      <c r="A36" s="97" t="s">
        <v>676</v>
      </c>
      <c r="B36" s="95" t="s">
        <v>414</v>
      </c>
      <c r="C36" s="95" t="s">
        <v>413</v>
      </c>
      <c r="D36" s="96" t="s">
        <v>140</v>
      </c>
      <c r="E36" s="94" t="s">
        <v>676</v>
      </c>
      <c r="F36" s="95" t="s">
        <v>783</v>
      </c>
      <c r="G36" s="95" t="s">
        <v>784</v>
      </c>
      <c r="H36" s="95" t="s">
        <v>785</v>
      </c>
      <c r="I36" s="206"/>
      <c r="J36" s="95" t="s">
        <v>490</v>
      </c>
      <c r="K36" s="95" t="s">
        <v>489</v>
      </c>
      <c r="L36" s="95" t="s">
        <v>138</v>
      </c>
      <c r="M36" s="102"/>
      <c r="N36" s="102"/>
    </row>
    <row r="37" spans="1:14" ht="12.75">
      <c r="A37" s="97" t="s">
        <v>676</v>
      </c>
      <c r="B37" s="95" t="s">
        <v>786</v>
      </c>
      <c r="C37" s="95" t="s">
        <v>787</v>
      </c>
      <c r="D37" s="96" t="s">
        <v>788</v>
      </c>
      <c r="E37" s="94" t="s">
        <v>676</v>
      </c>
      <c r="F37" s="95" t="s">
        <v>789</v>
      </c>
      <c r="G37" s="36"/>
      <c r="H37" s="95" t="s">
        <v>142</v>
      </c>
      <c r="I37" s="205" t="s">
        <v>672</v>
      </c>
      <c r="J37" s="95" t="s">
        <v>790</v>
      </c>
      <c r="K37" s="95" t="s">
        <v>791</v>
      </c>
      <c r="L37" s="95" t="s">
        <v>141</v>
      </c>
      <c r="M37" s="102"/>
      <c r="N37" s="102"/>
    </row>
    <row r="38" spans="1:14" ht="12.75">
      <c r="A38" s="97" t="s">
        <v>676</v>
      </c>
      <c r="B38" s="95" t="s">
        <v>792</v>
      </c>
      <c r="C38" s="95" t="s">
        <v>793</v>
      </c>
      <c r="D38" s="96" t="s">
        <v>138</v>
      </c>
      <c r="E38" s="94" t="s">
        <v>676</v>
      </c>
      <c r="F38" s="95" t="s">
        <v>794</v>
      </c>
      <c r="G38" s="95" t="s">
        <v>795</v>
      </c>
      <c r="H38" s="95" t="s">
        <v>138</v>
      </c>
      <c r="I38" s="206"/>
      <c r="J38" s="95" t="s">
        <v>463</v>
      </c>
      <c r="K38" s="95" t="s">
        <v>462</v>
      </c>
      <c r="L38" s="95" t="s">
        <v>143</v>
      </c>
      <c r="M38" s="102"/>
      <c r="N38" s="102"/>
    </row>
    <row r="39" spans="1:14" ht="12.75">
      <c r="A39" s="97" t="s">
        <v>676</v>
      </c>
      <c r="B39" s="95" t="s">
        <v>796</v>
      </c>
      <c r="C39" s="95" t="s">
        <v>797</v>
      </c>
      <c r="D39" s="96" t="s">
        <v>139</v>
      </c>
      <c r="E39" s="94" t="s">
        <v>676</v>
      </c>
      <c r="F39" s="95" t="s">
        <v>469</v>
      </c>
      <c r="G39" s="95" t="s">
        <v>468</v>
      </c>
      <c r="H39" s="95" t="s">
        <v>142</v>
      </c>
      <c r="I39" s="205" t="s">
        <v>672</v>
      </c>
      <c r="J39" s="95" t="s">
        <v>380</v>
      </c>
      <c r="K39" s="95" t="s">
        <v>379</v>
      </c>
      <c r="L39" s="95" t="s">
        <v>138</v>
      </c>
      <c r="M39" s="102"/>
      <c r="N39" s="102"/>
    </row>
    <row r="40" spans="1:14" ht="12.75">
      <c r="A40" s="97" t="s">
        <v>676</v>
      </c>
      <c r="B40" s="95" t="s">
        <v>798</v>
      </c>
      <c r="C40" s="95" t="s">
        <v>799</v>
      </c>
      <c r="D40" s="96" t="s">
        <v>788</v>
      </c>
      <c r="E40" s="94" t="s">
        <v>676</v>
      </c>
      <c r="F40" s="95" t="s">
        <v>800</v>
      </c>
      <c r="G40" s="95" t="s">
        <v>801</v>
      </c>
      <c r="H40" s="95" t="s">
        <v>788</v>
      </c>
      <c r="I40" s="206"/>
      <c r="J40" s="95" t="s">
        <v>435</v>
      </c>
      <c r="K40" s="95" t="s">
        <v>780</v>
      </c>
      <c r="L40" s="95" t="s">
        <v>138</v>
      </c>
      <c r="M40" s="102"/>
      <c r="N40" s="102"/>
    </row>
    <row r="41" spans="1:14" ht="12.75">
      <c r="A41" s="97" t="s">
        <v>676</v>
      </c>
      <c r="B41" s="95" t="s">
        <v>802</v>
      </c>
      <c r="C41" s="95" t="s">
        <v>803</v>
      </c>
      <c r="D41" s="96" t="s">
        <v>143</v>
      </c>
      <c r="E41" s="94" t="s">
        <v>676</v>
      </c>
      <c r="F41" s="95" t="s">
        <v>804</v>
      </c>
      <c r="G41" s="95" t="s">
        <v>805</v>
      </c>
      <c r="H41" s="95" t="s">
        <v>143</v>
      </c>
      <c r="I41" s="205" t="s">
        <v>672</v>
      </c>
      <c r="J41" s="95" t="s">
        <v>367</v>
      </c>
      <c r="K41" s="95" t="s">
        <v>366</v>
      </c>
      <c r="L41" s="95" t="s">
        <v>138</v>
      </c>
      <c r="M41" s="102"/>
      <c r="N41" s="102"/>
    </row>
    <row r="42" spans="1:14" ht="12.75">
      <c r="A42" s="97" t="s">
        <v>676</v>
      </c>
      <c r="B42" s="95" t="s">
        <v>806</v>
      </c>
      <c r="C42" s="36"/>
      <c r="D42" s="96" t="s">
        <v>142</v>
      </c>
      <c r="E42" s="94" t="s">
        <v>676</v>
      </c>
      <c r="F42" s="95" t="s">
        <v>433</v>
      </c>
      <c r="G42" s="95" t="s">
        <v>807</v>
      </c>
      <c r="H42" s="95" t="s">
        <v>142</v>
      </c>
      <c r="I42" s="206"/>
      <c r="J42" s="95" t="s">
        <v>767</v>
      </c>
      <c r="K42" s="95" t="s">
        <v>768</v>
      </c>
      <c r="L42" s="95" t="s">
        <v>138</v>
      </c>
      <c r="M42" s="102"/>
      <c r="N42" s="102"/>
    </row>
    <row r="43" spans="1:14" ht="12.75">
      <c r="A43" s="97">
        <v>33</v>
      </c>
      <c r="B43" s="95" t="s">
        <v>392</v>
      </c>
      <c r="C43" s="95" t="s">
        <v>808</v>
      </c>
      <c r="D43" s="96" t="s">
        <v>140</v>
      </c>
      <c r="E43" s="94">
        <v>33</v>
      </c>
      <c r="F43" s="95" t="s">
        <v>809</v>
      </c>
      <c r="G43" s="36"/>
      <c r="H43" s="95" t="s">
        <v>142</v>
      </c>
      <c r="I43" s="211" t="s">
        <v>678</v>
      </c>
      <c r="J43" s="95" t="s">
        <v>771</v>
      </c>
      <c r="K43" s="95" t="s">
        <v>772</v>
      </c>
      <c r="L43" s="95" t="s">
        <v>138</v>
      </c>
      <c r="M43" s="102"/>
      <c r="N43" s="102"/>
    </row>
    <row r="44" spans="1:14" ht="12.75">
      <c r="A44" s="97">
        <v>34</v>
      </c>
      <c r="B44" s="95" t="s">
        <v>810</v>
      </c>
      <c r="C44" s="95" t="s">
        <v>811</v>
      </c>
      <c r="D44" s="96" t="s">
        <v>138</v>
      </c>
      <c r="E44" s="94">
        <v>34</v>
      </c>
      <c r="F44" s="95" t="s">
        <v>812</v>
      </c>
      <c r="G44" s="95" t="s">
        <v>813</v>
      </c>
      <c r="H44" s="95" t="s">
        <v>142</v>
      </c>
      <c r="I44" s="213"/>
      <c r="J44" s="95" t="s">
        <v>814</v>
      </c>
      <c r="K44" s="95" t="s">
        <v>815</v>
      </c>
      <c r="L44" s="95" t="s">
        <v>138</v>
      </c>
      <c r="M44" s="102"/>
      <c r="N44" s="102"/>
    </row>
    <row r="45" spans="1:14" ht="12.75">
      <c r="A45" s="97" t="s">
        <v>679</v>
      </c>
      <c r="B45" s="95" t="s">
        <v>816</v>
      </c>
      <c r="C45" s="95" t="s">
        <v>817</v>
      </c>
      <c r="D45" s="96" t="s">
        <v>139</v>
      </c>
      <c r="E45" s="94" t="s">
        <v>679</v>
      </c>
      <c r="F45" s="95" t="s">
        <v>818</v>
      </c>
      <c r="G45" s="36"/>
      <c r="H45" s="95" t="s">
        <v>140</v>
      </c>
      <c r="I45" s="211" t="s">
        <v>678</v>
      </c>
      <c r="J45" s="95" t="s">
        <v>806</v>
      </c>
      <c r="K45" s="36"/>
      <c r="L45" s="95" t="s">
        <v>142</v>
      </c>
      <c r="M45" s="102"/>
      <c r="N45" s="102"/>
    </row>
    <row r="46" spans="1:14" ht="12.75">
      <c r="A46" s="97" t="s">
        <v>679</v>
      </c>
      <c r="B46" s="95" t="s">
        <v>790</v>
      </c>
      <c r="C46" s="95" t="s">
        <v>791</v>
      </c>
      <c r="D46" s="96" t="s">
        <v>141</v>
      </c>
      <c r="E46" s="94" t="s">
        <v>679</v>
      </c>
      <c r="F46" s="95" t="s">
        <v>814</v>
      </c>
      <c r="G46" s="95" t="s">
        <v>815</v>
      </c>
      <c r="H46" s="95" t="s">
        <v>138</v>
      </c>
      <c r="I46" s="213"/>
      <c r="J46" s="95" t="s">
        <v>507</v>
      </c>
      <c r="K46" s="95" t="s">
        <v>506</v>
      </c>
      <c r="L46" s="95" t="s">
        <v>142</v>
      </c>
      <c r="M46" s="102"/>
      <c r="N46" s="102"/>
    </row>
    <row r="47" spans="1:15" ht="12.75">
      <c r="A47" s="97" t="s">
        <v>819</v>
      </c>
      <c r="B47" s="95" t="s">
        <v>820</v>
      </c>
      <c r="C47" s="95" t="s">
        <v>821</v>
      </c>
      <c r="D47" s="96" t="s">
        <v>140</v>
      </c>
      <c r="E47" s="94" t="s">
        <v>819</v>
      </c>
      <c r="F47" s="95" t="s">
        <v>822</v>
      </c>
      <c r="G47" s="36"/>
      <c r="H47" s="95" t="s">
        <v>140</v>
      </c>
      <c r="I47" s="211" t="s">
        <v>678</v>
      </c>
      <c r="J47" s="95" t="s">
        <v>759</v>
      </c>
      <c r="K47" s="95" t="s">
        <v>760</v>
      </c>
      <c r="L47" s="95" t="s">
        <v>326</v>
      </c>
      <c r="M47" s="102"/>
      <c r="N47" s="102"/>
      <c r="O47" s="35" t="s">
        <v>0</v>
      </c>
    </row>
    <row r="48" spans="1:14" ht="12.75">
      <c r="A48" s="97" t="s">
        <v>819</v>
      </c>
      <c r="B48" s="95" t="s">
        <v>823</v>
      </c>
      <c r="C48" s="36"/>
      <c r="D48" s="96" t="s">
        <v>140</v>
      </c>
      <c r="E48" s="94" t="s">
        <v>819</v>
      </c>
      <c r="F48" s="95" t="s">
        <v>677</v>
      </c>
      <c r="G48" s="95" t="s">
        <v>509</v>
      </c>
      <c r="H48" s="95" t="s">
        <v>142</v>
      </c>
      <c r="I48" s="213"/>
      <c r="J48" s="95" t="s">
        <v>778</v>
      </c>
      <c r="K48" s="95" t="s">
        <v>779</v>
      </c>
      <c r="L48" s="95" t="s">
        <v>326</v>
      </c>
      <c r="M48" s="102"/>
      <c r="N48" s="102"/>
    </row>
    <row r="49" spans="1:14" ht="12.75">
      <c r="A49" s="97" t="s">
        <v>819</v>
      </c>
      <c r="B49" s="95" t="s">
        <v>824</v>
      </c>
      <c r="C49" s="95" t="s">
        <v>825</v>
      </c>
      <c r="D49" s="96" t="s">
        <v>141</v>
      </c>
      <c r="E49" s="94" t="s">
        <v>819</v>
      </c>
      <c r="F49" s="95" t="s">
        <v>826</v>
      </c>
      <c r="G49" s="36"/>
      <c r="H49" s="95" t="s">
        <v>138</v>
      </c>
      <c r="I49" s="211" t="s">
        <v>678</v>
      </c>
      <c r="J49" s="95" t="s">
        <v>827</v>
      </c>
      <c r="K49" s="95" t="s">
        <v>828</v>
      </c>
      <c r="L49" s="95" t="s">
        <v>143</v>
      </c>
      <c r="M49" s="102"/>
      <c r="N49" s="102"/>
    </row>
    <row r="50" spans="1:14" ht="12.75">
      <c r="A50" s="97" t="s">
        <v>819</v>
      </c>
      <c r="B50" s="95" t="s">
        <v>827</v>
      </c>
      <c r="C50" s="95" t="s">
        <v>828</v>
      </c>
      <c r="D50" s="96" t="s">
        <v>143</v>
      </c>
      <c r="E50" s="94" t="s">
        <v>819</v>
      </c>
      <c r="F50" s="95" t="s">
        <v>829</v>
      </c>
      <c r="G50" s="36"/>
      <c r="H50" s="95" t="s">
        <v>140</v>
      </c>
      <c r="I50" s="212"/>
      <c r="J50" s="95" t="s">
        <v>457</v>
      </c>
      <c r="K50" s="95" t="s">
        <v>456</v>
      </c>
      <c r="L50" s="95" t="s">
        <v>143</v>
      </c>
      <c r="M50" s="102"/>
      <c r="N50" s="102"/>
    </row>
    <row r="51" spans="1:14" ht="12.75">
      <c r="A51" s="97" t="s">
        <v>830</v>
      </c>
      <c r="B51" s="95" t="s">
        <v>831</v>
      </c>
      <c r="C51" s="36"/>
      <c r="D51" s="96" t="s">
        <v>142</v>
      </c>
      <c r="E51" s="94" t="s">
        <v>830</v>
      </c>
      <c r="F51" s="95" t="s">
        <v>832</v>
      </c>
      <c r="G51" s="36"/>
      <c r="H51" s="95" t="s">
        <v>142</v>
      </c>
      <c r="I51" s="211" t="s">
        <v>678</v>
      </c>
      <c r="J51" s="95" t="s">
        <v>786</v>
      </c>
      <c r="K51" s="95" t="s">
        <v>787</v>
      </c>
      <c r="L51" s="95" t="s">
        <v>788</v>
      </c>
      <c r="M51" s="102"/>
      <c r="N51" s="102"/>
    </row>
    <row r="52" spans="1:14" ht="12.75">
      <c r="A52" s="97" t="s">
        <v>830</v>
      </c>
      <c r="B52" s="95" t="s">
        <v>833</v>
      </c>
      <c r="C52" s="109" t="s">
        <v>880</v>
      </c>
      <c r="D52" s="96" t="s">
        <v>142</v>
      </c>
      <c r="E52" s="94" t="s">
        <v>830</v>
      </c>
      <c r="F52" s="95" t="s">
        <v>834</v>
      </c>
      <c r="G52" s="95" t="s">
        <v>835</v>
      </c>
      <c r="H52" s="95" t="s">
        <v>138</v>
      </c>
      <c r="I52" s="212"/>
      <c r="J52" s="95" t="s">
        <v>794</v>
      </c>
      <c r="K52" s="95" t="s">
        <v>795</v>
      </c>
      <c r="L52" s="95" t="s">
        <v>138</v>
      </c>
      <c r="M52" s="102"/>
      <c r="N52" s="102"/>
    </row>
    <row r="53" spans="1:14" ht="12.75">
      <c r="A53" s="97" t="s">
        <v>830</v>
      </c>
      <c r="B53" s="95" t="s">
        <v>836</v>
      </c>
      <c r="C53" s="95" t="s">
        <v>837</v>
      </c>
      <c r="D53" s="96" t="s">
        <v>137</v>
      </c>
      <c r="E53" s="94" t="s">
        <v>830</v>
      </c>
      <c r="F53" s="95" t="s">
        <v>448</v>
      </c>
      <c r="G53" s="95" t="s">
        <v>838</v>
      </c>
      <c r="H53" s="95" t="s">
        <v>138</v>
      </c>
      <c r="I53" s="211" t="s">
        <v>678</v>
      </c>
      <c r="J53" s="95" t="s">
        <v>416</v>
      </c>
      <c r="K53" s="95" t="s">
        <v>415</v>
      </c>
      <c r="L53" s="95" t="s">
        <v>142</v>
      </c>
      <c r="M53" s="102"/>
      <c r="N53" s="102"/>
    </row>
    <row r="54" spans="1:14" ht="12.75">
      <c r="A54" s="97" t="s">
        <v>830</v>
      </c>
      <c r="B54" s="95" t="s">
        <v>384</v>
      </c>
      <c r="C54" s="95" t="s">
        <v>839</v>
      </c>
      <c r="D54" s="96" t="s">
        <v>138</v>
      </c>
      <c r="E54" s="94" t="s">
        <v>830</v>
      </c>
      <c r="F54" s="95" t="s">
        <v>840</v>
      </c>
      <c r="G54" s="95" t="s">
        <v>841</v>
      </c>
      <c r="H54" s="95" t="s">
        <v>788</v>
      </c>
      <c r="I54" s="212"/>
      <c r="J54" s="95" t="s">
        <v>469</v>
      </c>
      <c r="K54" s="95" t="s">
        <v>468</v>
      </c>
      <c r="L54" s="95" t="s">
        <v>142</v>
      </c>
      <c r="M54" s="102"/>
      <c r="N54" s="102"/>
    </row>
    <row r="55" spans="1:14" ht="12.75">
      <c r="A55" s="97" t="s">
        <v>830</v>
      </c>
      <c r="B55" s="95" t="s">
        <v>842</v>
      </c>
      <c r="C55" s="95" t="s">
        <v>843</v>
      </c>
      <c r="D55" s="96" t="s">
        <v>326</v>
      </c>
      <c r="E55" s="94" t="s">
        <v>830</v>
      </c>
      <c r="F55" s="95" t="s">
        <v>844</v>
      </c>
      <c r="G55" s="95" t="s">
        <v>845</v>
      </c>
      <c r="H55" s="95" t="s">
        <v>138</v>
      </c>
      <c r="I55" s="211" t="s">
        <v>678</v>
      </c>
      <c r="J55" s="95" t="s">
        <v>816</v>
      </c>
      <c r="K55" s="95" t="s">
        <v>817</v>
      </c>
      <c r="L55" s="95" t="s">
        <v>139</v>
      </c>
      <c r="M55" s="102"/>
      <c r="N55" s="102"/>
    </row>
    <row r="56" spans="1:14" ht="12.75">
      <c r="A56" s="97" t="s">
        <v>830</v>
      </c>
      <c r="B56" s="95" t="s">
        <v>846</v>
      </c>
      <c r="C56" s="36"/>
      <c r="D56" s="96" t="s">
        <v>138</v>
      </c>
      <c r="E56" s="94" t="s">
        <v>830</v>
      </c>
      <c r="F56" s="95" t="s">
        <v>847</v>
      </c>
      <c r="G56" s="95" t="s">
        <v>848</v>
      </c>
      <c r="H56" s="95" t="s">
        <v>139</v>
      </c>
      <c r="I56" s="212"/>
      <c r="J56" s="95" t="s">
        <v>774</v>
      </c>
      <c r="K56" s="95" t="s">
        <v>775</v>
      </c>
      <c r="L56" s="95" t="s">
        <v>141</v>
      </c>
      <c r="M56" s="102"/>
      <c r="N56" s="102"/>
    </row>
    <row r="57" spans="1:14" ht="12.75">
      <c r="A57" s="97" t="s">
        <v>830</v>
      </c>
      <c r="B57" s="95" t="s">
        <v>675</v>
      </c>
      <c r="C57" s="95" t="s">
        <v>849</v>
      </c>
      <c r="D57" s="96" t="s">
        <v>140</v>
      </c>
      <c r="E57" s="94" t="s">
        <v>830</v>
      </c>
      <c r="F57" s="95" t="s">
        <v>850</v>
      </c>
      <c r="G57" s="36"/>
      <c r="H57" s="95" t="s">
        <v>140</v>
      </c>
      <c r="I57" s="211" t="s">
        <v>678</v>
      </c>
      <c r="J57" s="95" t="s">
        <v>810</v>
      </c>
      <c r="K57" s="95" t="s">
        <v>811</v>
      </c>
      <c r="L57" s="95" t="s">
        <v>138</v>
      </c>
      <c r="M57" s="102"/>
      <c r="N57" s="102"/>
    </row>
    <row r="58" spans="1:14" ht="12.75">
      <c r="A58" s="97" t="s">
        <v>830</v>
      </c>
      <c r="B58" s="95" t="s">
        <v>851</v>
      </c>
      <c r="C58" s="36"/>
      <c r="D58" s="96" t="s">
        <v>140</v>
      </c>
      <c r="E58" s="94" t="s">
        <v>830</v>
      </c>
      <c r="F58" s="95" t="s">
        <v>852</v>
      </c>
      <c r="G58" s="95" t="s">
        <v>853</v>
      </c>
      <c r="H58" s="95" t="s">
        <v>141</v>
      </c>
      <c r="I58" s="212"/>
      <c r="J58" s="95" t="s">
        <v>834</v>
      </c>
      <c r="K58" s="95" t="s">
        <v>835</v>
      </c>
      <c r="L58" s="95" t="s">
        <v>138</v>
      </c>
      <c r="M58" s="102"/>
      <c r="N58" s="102"/>
    </row>
    <row r="59" spans="1:14" ht="12.75">
      <c r="A59" s="97" t="s">
        <v>854</v>
      </c>
      <c r="B59" s="95" t="s">
        <v>855</v>
      </c>
      <c r="C59" s="95" t="s">
        <v>856</v>
      </c>
      <c r="D59" s="96" t="s">
        <v>326</v>
      </c>
      <c r="E59" s="94" t="s">
        <v>857</v>
      </c>
      <c r="F59" s="95" t="s">
        <v>858</v>
      </c>
      <c r="G59" s="36"/>
      <c r="H59" s="95" t="s">
        <v>138</v>
      </c>
      <c r="I59" s="211" t="s">
        <v>678</v>
      </c>
      <c r="J59" s="95" t="s">
        <v>781</v>
      </c>
      <c r="K59" s="95" t="s">
        <v>782</v>
      </c>
      <c r="L59" s="95" t="s">
        <v>143</v>
      </c>
      <c r="M59" s="102"/>
      <c r="N59" s="102"/>
    </row>
    <row r="60" spans="1:14" ht="12.75">
      <c r="A60" s="97" t="s">
        <v>854</v>
      </c>
      <c r="B60" s="95" t="s">
        <v>859</v>
      </c>
      <c r="C60" s="109" t="s">
        <v>879</v>
      </c>
      <c r="D60" s="96" t="s">
        <v>142</v>
      </c>
      <c r="E60" s="94" t="s">
        <v>857</v>
      </c>
      <c r="F60" s="95" t="s">
        <v>860</v>
      </c>
      <c r="G60" s="95" t="s">
        <v>861</v>
      </c>
      <c r="H60" s="95" t="s">
        <v>143</v>
      </c>
      <c r="I60" s="212"/>
      <c r="J60" s="95" t="s">
        <v>804</v>
      </c>
      <c r="K60" s="95" t="s">
        <v>805</v>
      </c>
      <c r="L60" s="95" t="s">
        <v>143</v>
      </c>
      <c r="M60" s="102"/>
      <c r="N60" s="102"/>
    </row>
    <row r="61" spans="1:14" ht="12.75">
      <c r="A61" s="97" t="s">
        <v>854</v>
      </c>
      <c r="B61" s="95" t="s">
        <v>363</v>
      </c>
      <c r="C61" s="95" t="s">
        <v>862</v>
      </c>
      <c r="D61" s="96" t="s">
        <v>142</v>
      </c>
      <c r="E61" s="94" t="s">
        <v>857</v>
      </c>
      <c r="F61" s="95" t="s">
        <v>863</v>
      </c>
      <c r="G61" s="95" t="s">
        <v>864</v>
      </c>
      <c r="H61" s="95" t="s">
        <v>138</v>
      </c>
      <c r="I61" s="211" t="s">
        <v>678</v>
      </c>
      <c r="J61" s="95" t="s">
        <v>377</v>
      </c>
      <c r="K61" s="95" t="s">
        <v>376</v>
      </c>
      <c r="L61" s="95" t="s">
        <v>139</v>
      </c>
      <c r="M61" s="102"/>
      <c r="N61" s="102"/>
    </row>
    <row r="62" spans="1:14" ht="12.75">
      <c r="A62" s="97" t="s">
        <v>854</v>
      </c>
      <c r="B62" s="95" t="s">
        <v>865</v>
      </c>
      <c r="C62" s="95" t="s">
        <v>866</v>
      </c>
      <c r="D62" s="96" t="s">
        <v>137</v>
      </c>
      <c r="E62" s="94" t="s">
        <v>857</v>
      </c>
      <c r="F62" s="95" t="s">
        <v>867</v>
      </c>
      <c r="G62" s="36"/>
      <c r="H62" s="95" t="s">
        <v>142</v>
      </c>
      <c r="I62" s="212"/>
      <c r="J62" s="95" t="s">
        <v>750</v>
      </c>
      <c r="K62" s="95" t="s">
        <v>751</v>
      </c>
      <c r="L62" s="95" t="s">
        <v>139</v>
      </c>
      <c r="M62" s="102"/>
      <c r="N62" s="102"/>
    </row>
    <row r="63" spans="1:14" ht="12.75">
      <c r="A63" s="216" t="s">
        <v>680</v>
      </c>
      <c r="B63" s="217"/>
      <c r="C63" s="217"/>
      <c r="D63" s="218"/>
      <c r="E63" s="94" t="s">
        <v>857</v>
      </c>
      <c r="F63" s="95" t="s">
        <v>868</v>
      </c>
      <c r="G63" s="36"/>
      <c r="H63" s="95" t="s">
        <v>142</v>
      </c>
      <c r="I63" s="211" t="s">
        <v>678</v>
      </c>
      <c r="J63" s="95" t="s">
        <v>836</v>
      </c>
      <c r="K63" s="95" t="s">
        <v>837</v>
      </c>
      <c r="L63" s="95" t="s">
        <v>137</v>
      </c>
      <c r="M63" s="102"/>
      <c r="N63" s="102"/>
    </row>
    <row r="64" spans="1:14" ht="12.75">
      <c r="A64" s="89" t="s">
        <v>170</v>
      </c>
      <c r="B64" s="90" t="s">
        <v>169</v>
      </c>
      <c r="C64" s="91" t="s">
        <v>310</v>
      </c>
      <c r="D64" s="92" t="s">
        <v>669</v>
      </c>
      <c r="E64" s="94" t="s">
        <v>857</v>
      </c>
      <c r="F64" s="95" t="s">
        <v>501</v>
      </c>
      <c r="G64" s="95" t="s">
        <v>869</v>
      </c>
      <c r="H64" s="95" t="s">
        <v>142</v>
      </c>
      <c r="I64" s="212"/>
      <c r="J64" s="95" t="s">
        <v>826</v>
      </c>
      <c r="K64" s="36"/>
      <c r="L64" s="95" t="s">
        <v>138</v>
      </c>
      <c r="M64" s="102"/>
      <c r="N64" s="102"/>
    </row>
    <row r="65" spans="1:14" ht="12.75">
      <c r="A65" s="214">
        <v>1</v>
      </c>
      <c r="B65" s="95" t="s">
        <v>320</v>
      </c>
      <c r="C65" s="95" t="s">
        <v>319</v>
      </c>
      <c r="D65" s="95" t="s">
        <v>138</v>
      </c>
      <c r="E65" s="94" t="s">
        <v>857</v>
      </c>
      <c r="F65" s="95" t="s">
        <v>870</v>
      </c>
      <c r="G65" s="36"/>
      <c r="H65" s="96" t="s">
        <v>138</v>
      </c>
      <c r="I65" s="203" t="s">
        <v>678</v>
      </c>
      <c r="J65" s="95" t="s">
        <v>796</v>
      </c>
      <c r="K65" s="95" t="s">
        <v>797</v>
      </c>
      <c r="L65" s="95" t="s">
        <v>139</v>
      </c>
      <c r="M65" s="102"/>
      <c r="N65" s="102"/>
    </row>
    <row r="66" spans="1:14" ht="12.75">
      <c r="A66" s="215"/>
      <c r="B66" s="95" t="s">
        <v>729</v>
      </c>
      <c r="C66" s="95" t="s">
        <v>730</v>
      </c>
      <c r="D66" s="96" t="s">
        <v>731</v>
      </c>
      <c r="E66" s="94" t="s">
        <v>871</v>
      </c>
      <c r="F66" s="95" t="s">
        <v>872</v>
      </c>
      <c r="G66" s="95" t="s">
        <v>873</v>
      </c>
      <c r="H66" s="96" t="s">
        <v>140</v>
      </c>
      <c r="I66" s="203"/>
      <c r="J66" s="95" t="s">
        <v>852</v>
      </c>
      <c r="K66" s="95" t="s">
        <v>853</v>
      </c>
      <c r="L66" s="95" t="s">
        <v>141</v>
      </c>
      <c r="M66" s="102"/>
      <c r="N66" s="102"/>
    </row>
    <row r="67" spans="1:14" ht="12.75">
      <c r="A67" s="223">
        <v>2</v>
      </c>
      <c r="B67" s="95" t="s">
        <v>736</v>
      </c>
      <c r="C67" s="95" t="s">
        <v>737</v>
      </c>
      <c r="D67" s="95" t="s">
        <v>137</v>
      </c>
      <c r="E67" s="94" t="s">
        <v>871</v>
      </c>
      <c r="F67" s="95" t="s">
        <v>473</v>
      </c>
      <c r="G67" s="95" t="s">
        <v>874</v>
      </c>
      <c r="H67" s="96" t="s">
        <v>142</v>
      </c>
      <c r="I67" s="203" t="s">
        <v>678</v>
      </c>
      <c r="J67" s="95" t="s">
        <v>748</v>
      </c>
      <c r="K67" s="95" t="s">
        <v>749</v>
      </c>
      <c r="L67" s="95" t="s">
        <v>326</v>
      </c>
      <c r="M67" s="102"/>
      <c r="N67" s="102"/>
    </row>
    <row r="68" spans="1:14" ht="12.75">
      <c r="A68" s="224"/>
      <c r="B68" s="95" t="s">
        <v>740</v>
      </c>
      <c r="C68" s="95" t="s">
        <v>741</v>
      </c>
      <c r="D68" s="95" t="s">
        <v>137</v>
      </c>
      <c r="E68" s="216" t="s">
        <v>681</v>
      </c>
      <c r="F68" s="217"/>
      <c r="G68" s="217"/>
      <c r="H68" s="217"/>
      <c r="I68" s="203"/>
      <c r="J68" s="95" t="s">
        <v>863</v>
      </c>
      <c r="K68" s="95" t="s">
        <v>864</v>
      </c>
      <c r="L68" s="95" t="s">
        <v>138</v>
      </c>
      <c r="M68" s="102"/>
      <c r="N68" s="102"/>
    </row>
    <row r="69" spans="1:14" ht="12.75">
      <c r="A69" s="219" t="s">
        <v>670</v>
      </c>
      <c r="B69" s="95" t="s">
        <v>377</v>
      </c>
      <c r="C69" s="95" t="s">
        <v>376</v>
      </c>
      <c r="D69" s="95" t="s">
        <v>139</v>
      </c>
      <c r="E69" s="89" t="s">
        <v>170</v>
      </c>
      <c r="F69" s="90" t="s">
        <v>169</v>
      </c>
      <c r="G69" s="91" t="s">
        <v>310</v>
      </c>
      <c r="H69" s="103" t="s">
        <v>669</v>
      </c>
      <c r="I69" s="203" t="s">
        <v>678</v>
      </c>
      <c r="J69" s="95" t="s">
        <v>776</v>
      </c>
      <c r="K69" s="95" t="s">
        <v>777</v>
      </c>
      <c r="L69" s="95" t="s">
        <v>356</v>
      </c>
      <c r="M69" s="102"/>
      <c r="N69" s="102"/>
    </row>
    <row r="70" spans="1:14" ht="12.75">
      <c r="A70" s="220"/>
      <c r="B70" s="95" t="s">
        <v>406</v>
      </c>
      <c r="C70" s="95" t="s">
        <v>405</v>
      </c>
      <c r="D70" s="95" t="s">
        <v>142</v>
      </c>
      <c r="E70" s="221">
        <v>1</v>
      </c>
      <c r="F70" s="95" t="s">
        <v>746</v>
      </c>
      <c r="G70" s="95" t="s">
        <v>747</v>
      </c>
      <c r="H70" s="96" t="s">
        <v>137</v>
      </c>
      <c r="I70" s="203"/>
      <c r="J70" s="95" t="s">
        <v>769</v>
      </c>
      <c r="K70" s="95" t="s">
        <v>770</v>
      </c>
      <c r="L70" s="95" t="s">
        <v>356</v>
      </c>
      <c r="M70" s="102"/>
      <c r="N70" s="102"/>
    </row>
    <row r="71" spans="1:14" ht="12.75">
      <c r="A71" s="219" t="s">
        <v>670</v>
      </c>
      <c r="B71" s="95" t="s">
        <v>317</v>
      </c>
      <c r="C71" s="95" t="s">
        <v>316</v>
      </c>
      <c r="D71" s="95" t="s">
        <v>142</v>
      </c>
      <c r="E71" s="222"/>
      <c r="F71" s="95" t="s">
        <v>738</v>
      </c>
      <c r="G71" s="95" t="s">
        <v>739</v>
      </c>
      <c r="H71" s="96" t="s">
        <v>137</v>
      </c>
      <c r="I71" s="203" t="s">
        <v>678</v>
      </c>
      <c r="J71" s="95" t="s">
        <v>824</v>
      </c>
      <c r="K71" s="95" t="s">
        <v>825</v>
      </c>
      <c r="L71" s="95" t="s">
        <v>141</v>
      </c>
      <c r="M71" s="102"/>
      <c r="N71" s="102"/>
    </row>
    <row r="72" spans="1:14" ht="12.75">
      <c r="A72" s="220"/>
      <c r="B72" s="95" t="s">
        <v>372</v>
      </c>
      <c r="C72" s="95" t="s">
        <v>371</v>
      </c>
      <c r="D72" s="95" t="s">
        <v>139</v>
      </c>
      <c r="E72" s="211">
        <v>2</v>
      </c>
      <c r="F72" s="95" t="s">
        <v>238</v>
      </c>
      <c r="G72" s="95" t="s">
        <v>452</v>
      </c>
      <c r="H72" s="96" t="s">
        <v>143</v>
      </c>
      <c r="I72" s="203"/>
      <c r="J72" s="95" t="s">
        <v>800</v>
      </c>
      <c r="K72" s="95" t="s">
        <v>801</v>
      </c>
      <c r="L72" s="95" t="s">
        <v>788</v>
      </c>
      <c r="M72" s="102"/>
      <c r="N72" s="102"/>
    </row>
    <row r="73" spans="1:14" ht="12.75">
      <c r="A73" s="219" t="s">
        <v>671</v>
      </c>
      <c r="B73" s="95" t="s">
        <v>776</v>
      </c>
      <c r="C73" s="95" t="s">
        <v>777</v>
      </c>
      <c r="D73" s="95" t="s">
        <v>356</v>
      </c>
      <c r="E73" s="213"/>
      <c r="F73" s="95" t="s">
        <v>510</v>
      </c>
      <c r="G73" s="95" t="s">
        <v>758</v>
      </c>
      <c r="H73" s="96" t="s">
        <v>143</v>
      </c>
      <c r="I73" s="203" t="s">
        <v>678</v>
      </c>
      <c r="J73" s="95" t="s">
        <v>398</v>
      </c>
      <c r="K73" s="95" t="s">
        <v>773</v>
      </c>
      <c r="L73" s="95" t="s">
        <v>143</v>
      </c>
      <c r="M73" s="102"/>
      <c r="N73" s="102"/>
    </row>
    <row r="74" spans="1:14" ht="12.75">
      <c r="A74" s="220"/>
      <c r="B74" s="95" t="s">
        <v>396</v>
      </c>
      <c r="C74" s="95" t="s">
        <v>395</v>
      </c>
      <c r="D74" s="95" t="s">
        <v>356</v>
      </c>
      <c r="E74" s="205" t="s">
        <v>670</v>
      </c>
      <c r="F74" s="95" t="s">
        <v>441</v>
      </c>
      <c r="G74" s="95" t="s">
        <v>440</v>
      </c>
      <c r="H74" s="96" t="s">
        <v>139</v>
      </c>
      <c r="I74" s="203"/>
      <c r="J74" s="95" t="s">
        <v>761</v>
      </c>
      <c r="K74" s="95" t="s">
        <v>762</v>
      </c>
      <c r="L74" s="95" t="s">
        <v>143</v>
      </c>
      <c r="M74" s="102"/>
      <c r="N74" s="102"/>
    </row>
    <row r="75" spans="1:14" ht="12.75">
      <c r="A75" s="219" t="s">
        <v>671</v>
      </c>
      <c r="B75" s="95" t="s">
        <v>732</v>
      </c>
      <c r="C75" s="95" t="s">
        <v>323</v>
      </c>
      <c r="D75" s="95" t="s">
        <v>326</v>
      </c>
      <c r="E75" s="206"/>
      <c r="F75" s="95" t="s">
        <v>498</v>
      </c>
      <c r="G75" s="95" t="s">
        <v>497</v>
      </c>
      <c r="H75" s="96" t="s">
        <v>139</v>
      </c>
      <c r="I75" s="203" t="s">
        <v>875</v>
      </c>
      <c r="J75" s="95" t="s">
        <v>833</v>
      </c>
      <c r="K75" s="109" t="s">
        <v>880</v>
      </c>
      <c r="L75" s="95" t="s">
        <v>142</v>
      </c>
      <c r="M75" s="102"/>
      <c r="N75" s="102"/>
    </row>
    <row r="76" spans="1:14" ht="12.75">
      <c r="A76" s="220"/>
      <c r="B76" s="95" t="s">
        <v>763</v>
      </c>
      <c r="C76" s="95" t="s">
        <v>764</v>
      </c>
      <c r="D76" s="95" t="s">
        <v>326</v>
      </c>
      <c r="E76" s="205" t="s">
        <v>670</v>
      </c>
      <c r="F76" s="95" t="s">
        <v>463</v>
      </c>
      <c r="G76" s="95" t="s">
        <v>462</v>
      </c>
      <c r="H76" s="96" t="s">
        <v>143</v>
      </c>
      <c r="I76" s="203"/>
      <c r="J76" s="95" t="s">
        <v>812</v>
      </c>
      <c r="K76" s="95" t="s">
        <v>813</v>
      </c>
      <c r="L76" s="95" t="s">
        <v>142</v>
      </c>
      <c r="M76" s="102"/>
      <c r="N76" s="102"/>
    </row>
    <row r="77" spans="1:14" ht="12.75">
      <c r="A77" s="219" t="s">
        <v>671</v>
      </c>
      <c r="B77" s="95" t="s">
        <v>367</v>
      </c>
      <c r="C77" s="95" t="s">
        <v>366</v>
      </c>
      <c r="D77" s="95" t="s">
        <v>138</v>
      </c>
      <c r="E77" s="206"/>
      <c r="F77" s="95" t="s">
        <v>761</v>
      </c>
      <c r="G77" s="95" t="s">
        <v>762</v>
      </c>
      <c r="H77" s="96" t="s">
        <v>143</v>
      </c>
      <c r="I77" s="203" t="s">
        <v>875</v>
      </c>
      <c r="J77" s="95" t="s">
        <v>842</v>
      </c>
      <c r="K77" s="95" t="s">
        <v>843</v>
      </c>
      <c r="L77" s="95" t="s">
        <v>326</v>
      </c>
      <c r="M77" s="102"/>
      <c r="N77" s="102"/>
    </row>
    <row r="78" spans="1:14" ht="12.75">
      <c r="A78" s="220"/>
      <c r="B78" s="95" t="s">
        <v>744</v>
      </c>
      <c r="C78" s="95" t="s">
        <v>745</v>
      </c>
      <c r="D78" s="95" t="s">
        <v>137</v>
      </c>
      <c r="E78" s="205" t="s">
        <v>671</v>
      </c>
      <c r="F78" s="95" t="s">
        <v>455</v>
      </c>
      <c r="G78" s="95" t="s">
        <v>454</v>
      </c>
      <c r="H78" s="96" t="s">
        <v>191</v>
      </c>
      <c r="I78" s="203"/>
      <c r="J78" s="95" t="s">
        <v>844</v>
      </c>
      <c r="K78" s="95" t="s">
        <v>845</v>
      </c>
      <c r="L78" s="95" t="s">
        <v>138</v>
      </c>
      <c r="M78" s="102"/>
      <c r="N78" s="102"/>
    </row>
    <row r="79" spans="1:14" ht="12.75">
      <c r="A79" s="219" t="s">
        <v>671</v>
      </c>
      <c r="B79" s="95" t="s">
        <v>389</v>
      </c>
      <c r="C79" s="95" t="s">
        <v>388</v>
      </c>
      <c r="D79" s="95" t="s">
        <v>141</v>
      </c>
      <c r="E79" s="206"/>
      <c r="F79" s="95" t="s">
        <v>783</v>
      </c>
      <c r="G79" s="95" t="s">
        <v>784</v>
      </c>
      <c r="H79" s="96" t="s">
        <v>785</v>
      </c>
      <c r="I79" s="203" t="s">
        <v>875</v>
      </c>
      <c r="J79" s="95" t="s">
        <v>317</v>
      </c>
      <c r="K79" s="95" t="s">
        <v>316</v>
      </c>
      <c r="L79" s="95" t="s">
        <v>142</v>
      </c>
      <c r="M79" s="102"/>
      <c r="N79" s="102"/>
    </row>
    <row r="80" spans="1:14" ht="12.75">
      <c r="A80" s="220"/>
      <c r="B80" s="95" t="s">
        <v>416</v>
      </c>
      <c r="C80" s="95" t="s">
        <v>415</v>
      </c>
      <c r="D80" s="95" t="s">
        <v>142</v>
      </c>
      <c r="E80" s="205" t="s">
        <v>671</v>
      </c>
      <c r="F80" s="95" t="s">
        <v>459</v>
      </c>
      <c r="G80" s="95" t="s">
        <v>458</v>
      </c>
      <c r="H80" s="96" t="s">
        <v>356</v>
      </c>
      <c r="I80" s="203"/>
      <c r="J80" s="95" t="s">
        <v>809</v>
      </c>
      <c r="K80" s="36"/>
      <c r="L80" s="95" t="s">
        <v>142</v>
      </c>
      <c r="M80" s="102"/>
      <c r="N80" s="102"/>
    </row>
    <row r="81" spans="1:14" ht="12.75">
      <c r="A81" s="219" t="s">
        <v>672</v>
      </c>
      <c r="B81" s="95" t="s">
        <v>802</v>
      </c>
      <c r="C81" s="95" t="s">
        <v>803</v>
      </c>
      <c r="D81" s="95" t="s">
        <v>143</v>
      </c>
      <c r="E81" s="206"/>
      <c r="F81" s="95" t="s">
        <v>769</v>
      </c>
      <c r="G81" s="95" t="s">
        <v>770</v>
      </c>
      <c r="H81" s="96" t="s">
        <v>356</v>
      </c>
      <c r="I81" s="203" t="s">
        <v>875</v>
      </c>
      <c r="J81" s="95" t="s">
        <v>855</v>
      </c>
      <c r="K81" s="95" t="s">
        <v>856</v>
      </c>
      <c r="L81" s="95" t="s">
        <v>326</v>
      </c>
      <c r="M81" s="102"/>
      <c r="N81" s="102"/>
    </row>
    <row r="82" spans="1:14" ht="12.75">
      <c r="A82" s="220"/>
      <c r="B82" s="95" t="s">
        <v>827</v>
      </c>
      <c r="C82" s="95" t="s">
        <v>828</v>
      </c>
      <c r="D82" s="95" t="s">
        <v>143</v>
      </c>
      <c r="E82" s="205" t="s">
        <v>671</v>
      </c>
      <c r="F82" s="95" t="s">
        <v>754</v>
      </c>
      <c r="G82" s="95" t="s">
        <v>755</v>
      </c>
      <c r="H82" s="96" t="s">
        <v>141</v>
      </c>
      <c r="I82" s="203"/>
      <c r="J82" s="95" t="s">
        <v>455</v>
      </c>
      <c r="K82" s="95" t="s">
        <v>454</v>
      </c>
      <c r="L82" s="95" t="s">
        <v>191</v>
      </c>
      <c r="M82" s="102"/>
      <c r="N82" s="102"/>
    </row>
    <row r="83" spans="1:14" ht="12.75">
      <c r="A83" s="219" t="s">
        <v>672</v>
      </c>
      <c r="B83" s="95" t="s">
        <v>752</v>
      </c>
      <c r="C83" s="95" t="s">
        <v>753</v>
      </c>
      <c r="D83" s="95" t="s">
        <v>137</v>
      </c>
      <c r="E83" s="206"/>
      <c r="F83" s="95" t="s">
        <v>487</v>
      </c>
      <c r="G83" s="95" t="s">
        <v>486</v>
      </c>
      <c r="H83" s="96" t="s">
        <v>141</v>
      </c>
      <c r="I83" s="203" t="s">
        <v>875</v>
      </c>
      <c r="J83" s="95" t="s">
        <v>802</v>
      </c>
      <c r="K83" s="95" t="s">
        <v>803</v>
      </c>
      <c r="L83" s="95" t="s">
        <v>143</v>
      </c>
      <c r="M83" s="102"/>
      <c r="N83" s="102"/>
    </row>
    <row r="84" spans="1:14" ht="12.75">
      <c r="A84" s="220"/>
      <c r="B84" s="95" t="s">
        <v>836</v>
      </c>
      <c r="C84" s="95" t="s">
        <v>837</v>
      </c>
      <c r="D84" s="95" t="s">
        <v>137</v>
      </c>
      <c r="E84" s="205" t="s">
        <v>671</v>
      </c>
      <c r="F84" s="95" t="s">
        <v>742</v>
      </c>
      <c r="G84" s="95" t="s">
        <v>743</v>
      </c>
      <c r="H84" s="96" t="s">
        <v>326</v>
      </c>
      <c r="I84" s="203"/>
      <c r="J84" s="95" t="s">
        <v>860</v>
      </c>
      <c r="K84" s="95" t="s">
        <v>861</v>
      </c>
      <c r="L84" s="95" t="s">
        <v>143</v>
      </c>
      <c r="M84" s="102"/>
      <c r="N84" s="102"/>
    </row>
    <row r="85" spans="1:14" ht="12.75">
      <c r="A85" s="219" t="s">
        <v>672</v>
      </c>
      <c r="B85" s="95" t="s">
        <v>756</v>
      </c>
      <c r="C85" s="95" t="s">
        <v>757</v>
      </c>
      <c r="D85" s="95" t="s">
        <v>143</v>
      </c>
      <c r="E85" s="206"/>
      <c r="F85" s="95" t="s">
        <v>727</v>
      </c>
      <c r="G85" s="95" t="s">
        <v>728</v>
      </c>
      <c r="H85" s="96" t="s">
        <v>326</v>
      </c>
      <c r="I85" s="203" t="s">
        <v>875</v>
      </c>
      <c r="J85" s="95" t="s">
        <v>392</v>
      </c>
      <c r="K85" s="95" t="s">
        <v>808</v>
      </c>
      <c r="L85" s="95" t="s">
        <v>140</v>
      </c>
      <c r="M85" s="102"/>
      <c r="N85" s="102"/>
    </row>
    <row r="86" spans="1:14" ht="12.75">
      <c r="A86" s="220"/>
      <c r="B86" s="95" t="s">
        <v>792</v>
      </c>
      <c r="C86" s="95" t="s">
        <v>793</v>
      </c>
      <c r="D86" s="95" t="s">
        <v>138</v>
      </c>
      <c r="E86" s="205" t="s">
        <v>672</v>
      </c>
      <c r="F86" s="95" t="s">
        <v>852</v>
      </c>
      <c r="G86" s="95" t="s">
        <v>853</v>
      </c>
      <c r="H86" s="96" t="s">
        <v>141</v>
      </c>
      <c r="I86" s="203"/>
      <c r="J86" s="95" t="s">
        <v>818</v>
      </c>
      <c r="K86" s="36"/>
      <c r="L86" s="95" t="s">
        <v>140</v>
      </c>
      <c r="M86" s="102"/>
      <c r="N86" s="102"/>
    </row>
    <row r="87" spans="1:14" ht="12.75">
      <c r="A87" s="219" t="s">
        <v>672</v>
      </c>
      <c r="B87" s="95" t="s">
        <v>865</v>
      </c>
      <c r="C87" s="95" t="s">
        <v>866</v>
      </c>
      <c r="D87" s="95" t="s">
        <v>137</v>
      </c>
      <c r="E87" s="206"/>
      <c r="F87" s="95" t="s">
        <v>774</v>
      </c>
      <c r="G87" s="95" t="s">
        <v>775</v>
      </c>
      <c r="H87" s="96" t="s">
        <v>141</v>
      </c>
      <c r="I87" s="203" t="s">
        <v>875</v>
      </c>
      <c r="J87" s="95" t="s">
        <v>675</v>
      </c>
      <c r="K87" s="95" t="s">
        <v>849</v>
      </c>
      <c r="L87" s="95" t="s">
        <v>140</v>
      </c>
      <c r="M87" s="102"/>
      <c r="N87" s="102"/>
    </row>
    <row r="88" spans="1:14" ht="12.75">
      <c r="A88" s="220"/>
      <c r="B88" s="95" t="s">
        <v>810</v>
      </c>
      <c r="C88" s="95" t="s">
        <v>811</v>
      </c>
      <c r="D88" s="95" t="s">
        <v>138</v>
      </c>
      <c r="E88" s="205" t="s">
        <v>672</v>
      </c>
      <c r="F88" s="95" t="s">
        <v>840</v>
      </c>
      <c r="G88" s="95" t="s">
        <v>841</v>
      </c>
      <c r="H88" s="96" t="s">
        <v>788</v>
      </c>
      <c r="I88" s="203"/>
      <c r="J88" s="95" t="s">
        <v>872</v>
      </c>
      <c r="K88" s="95" t="s">
        <v>873</v>
      </c>
      <c r="L88" s="95" t="s">
        <v>140</v>
      </c>
      <c r="M88" s="102"/>
      <c r="N88" s="102"/>
    </row>
    <row r="89" spans="1:14" ht="12.75">
      <c r="A89" s="219" t="s">
        <v>672</v>
      </c>
      <c r="B89" s="95" t="s">
        <v>759</v>
      </c>
      <c r="C89" s="95" t="s">
        <v>760</v>
      </c>
      <c r="D89" s="95" t="s">
        <v>326</v>
      </c>
      <c r="E89" s="206"/>
      <c r="F89" s="95" t="s">
        <v>800</v>
      </c>
      <c r="G89" s="95" t="s">
        <v>801</v>
      </c>
      <c r="H89" s="96" t="s">
        <v>788</v>
      </c>
      <c r="I89" s="203" t="s">
        <v>875</v>
      </c>
      <c r="J89" s="95" t="s">
        <v>846</v>
      </c>
      <c r="K89" s="36"/>
      <c r="L89" s="95" t="s">
        <v>138</v>
      </c>
      <c r="M89" s="102"/>
      <c r="N89" s="102"/>
    </row>
    <row r="90" spans="1:14" ht="12.75">
      <c r="A90" s="220"/>
      <c r="B90" s="95" t="s">
        <v>748</v>
      </c>
      <c r="C90" s="95" t="s">
        <v>749</v>
      </c>
      <c r="D90" s="95" t="s">
        <v>326</v>
      </c>
      <c r="E90" s="205" t="s">
        <v>672</v>
      </c>
      <c r="F90" s="95" t="s">
        <v>433</v>
      </c>
      <c r="G90" s="95" t="s">
        <v>807</v>
      </c>
      <c r="H90" s="96" t="s">
        <v>142</v>
      </c>
      <c r="I90" s="203"/>
      <c r="J90" s="95" t="s">
        <v>822</v>
      </c>
      <c r="K90" s="36"/>
      <c r="L90" s="95" t="s">
        <v>140</v>
      </c>
      <c r="M90" s="102"/>
      <c r="N90" s="102"/>
    </row>
    <row r="91" spans="1:14" ht="12.75">
      <c r="A91" s="219" t="s">
        <v>672</v>
      </c>
      <c r="B91" s="95" t="s">
        <v>398</v>
      </c>
      <c r="C91" s="95" t="s">
        <v>773</v>
      </c>
      <c r="D91" s="95" t="s">
        <v>143</v>
      </c>
      <c r="E91" s="206"/>
      <c r="F91" s="95" t="s">
        <v>507</v>
      </c>
      <c r="G91" s="95" t="s">
        <v>506</v>
      </c>
      <c r="H91" s="96" t="s">
        <v>142</v>
      </c>
      <c r="I91" s="203" t="s">
        <v>875</v>
      </c>
      <c r="J91" s="95" t="s">
        <v>831</v>
      </c>
      <c r="K91" s="36"/>
      <c r="L91" s="95" t="s">
        <v>142</v>
      </c>
      <c r="M91" s="102"/>
      <c r="N91" s="102"/>
    </row>
    <row r="92" spans="1:14" ht="12.75">
      <c r="A92" s="220"/>
      <c r="B92" s="95" t="s">
        <v>781</v>
      </c>
      <c r="C92" s="95" t="s">
        <v>782</v>
      </c>
      <c r="D92" s="95" t="s">
        <v>143</v>
      </c>
      <c r="E92" s="205" t="s">
        <v>672</v>
      </c>
      <c r="F92" s="95" t="s">
        <v>435</v>
      </c>
      <c r="G92" s="95" t="s">
        <v>780</v>
      </c>
      <c r="H92" s="96" t="s">
        <v>138</v>
      </c>
      <c r="I92" s="203"/>
      <c r="J92" s="95" t="s">
        <v>789</v>
      </c>
      <c r="K92" s="36"/>
      <c r="L92" s="95" t="s">
        <v>142</v>
      </c>
      <c r="M92" s="102"/>
      <c r="N92" s="102"/>
    </row>
    <row r="93" spans="1:14" ht="12.75">
      <c r="A93" s="219" t="s">
        <v>672</v>
      </c>
      <c r="B93" s="95" t="s">
        <v>363</v>
      </c>
      <c r="C93" s="95" t="s">
        <v>862</v>
      </c>
      <c r="D93" s="95" t="s">
        <v>142</v>
      </c>
      <c r="E93" s="206"/>
      <c r="F93" s="95" t="s">
        <v>767</v>
      </c>
      <c r="G93" s="95" t="s">
        <v>768</v>
      </c>
      <c r="H93" s="96" t="s">
        <v>138</v>
      </c>
      <c r="I93" s="203" t="s">
        <v>875</v>
      </c>
      <c r="J93" s="95" t="s">
        <v>865</v>
      </c>
      <c r="K93" s="95" t="s">
        <v>866</v>
      </c>
      <c r="L93" s="95" t="s">
        <v>137</v>
      </c>
      <c r="M93" s="102"/>
      <c r="N93" s="102"/>
    </row>
    <row r="94" spans="1:14" ht="12.75">
      <c r="A94" s="220"/>
      <c r="B94" s="95" t="s">
        <v>806</v>
      </c>
      <c r="C94" s="36"/>
      <c r="D94" s="95" t="s">
        <v>142</v>
      </c>
      <c r="E94" s="205" t="s">
        <v>672</v>
      </c>
      <c r="F94" s="95" t="s">
        <v>490</v>
      </c>
      <c r="G94" s="95" t="s">
        <v>489</v>
      </c>
      <c r="H94" s="96" t="s">
        <v>138</v>
      </c>
      <c r="I94" s="203"/>
      <c r="J94" s="95" t="s">
        <v>847</v>
      </c>
      <c r="K94" s="95" t="s">
        <v>848</v>
      </c>
      <c r="L94" s="95" t="s">
        <v>139</v>
      </c>
      <c r="M94" s="102"/>
      <c r="N94" s="102"/>
    </row>
    <row r="95" spans="1:12" ht="12.75">
      <c r="A95" s="219" t="s">
        <v>672</v>
      </c>
      <c r="B95" s="95" t="s">
        <v>380</v>
      </c>
      <c r="C95" s="95" t="s">
        <v>379</v>
      </c>
      <c r="D95" s="95" t="s">
        <v>138</v>
      </c>
      <c r="E95" s="206"/>
      <c r="F95" s="95" t="s">
        <v>778</v>
      </c>
      <c r="G95" s="95" t="s">
        <v>779</v>
      </c>
      <c r="H95" s="96" t="s">
        <v>326</v>
      </c>
      <c r="I95" s="203" t="s">
        <v>875</v>
      </c>
      <c r="J95" s="95" t="s">
        <v>384</v>
      </c>
      <c r="K95" s="95" t="s">
        <v>839</v>
      </c>
      <c r="L95" s="95" t="s">
        <v>138</v>
      </c>
    </row>
    <row r="96" spans="1:12" ht="12.75">
      <c r="A96" s="220"/>
      <c r="B96" s="95" t="s">
        <v>418</v>
      </c>
      <c r="C96" s="95" t="s">
        <v>417</v>
      </c>
      <c r="D96" s="95" t="s">
        <v>138</v>
      </c>
      <c r="E96" s="205" t="s">
        <v>672</v>
      </c>
      <c r="F96" s="95" t="s">
        <v>457</v>
      </c>
      <c r="G96" s="95" t="s">
        <v>456</v>
      </c>
      <c r="H96" s="96" t="s">
        <v>143</v>
      </c>
      <c r="I96" s="203"/>
      <c r="J96" s="95" t="s">
        <v>858</v>
      </c>
      <c r="K96" s="36"/>
      <c r="L96" s="95" t="s">
        <v>138</v>
      </c>
    </row>
    <row r="97" spans="1:12" ht="12.75">
      <c r="A97" s="223" t="s">
        <v>876</v>
      </c>
      <c r="B97" s="95" t="s">
        <v>831</v>
      </c>
      <c r="C97" s="36"/>
      <c r="D97" s="95" t="s">
        <v>142</v>
      </c>
      <c r="E97" s="206"/>
      <c r="F97" s="95" t="s">
        <v>847</v>
      </c>
      <c r="G97" s="95" t="s">
        <v>848</v>
      </c>
      <c r="H97" s="96" t="s">
        <v>139</v>
      </c>
      <c r="I97" s="203" t="s">
        <v>875</v>
      </c>
      <c r="J97" s="95" t="s">
        <v>859</v>
      </c>
      <c r="K97" s="109" t="s">
        <v>879</v>
      </c>
      <c r="L97" s="95" t="s">
        <v>142</v>
      </c>
    </row>
    <row r="98" spans="1:12" ht="12.75">
      <c r="A98" s="224"/>
      <c r="B98" s="95" t="s">
        <v>859</v>
      </c>
      <c r="C98" s="36"/>
      <c r="D98" s="95" t="s">
        <v>142</v>
      </c>
      <c r="E98" s="205" t="s">
        <v>672</v>
      </c>
      <c r="F98" s="95" t="s">
        <v>765</v>
      </c>
      <c r="G98" s="95" t="s">
        <v>766</v>
      </c>
      <c r="H98" s="96" t="s">
        <v>137</v>
      </c>
      <c r="I98" s="203"/>
      <c r="J98" s="95" t="s">
        <v>501</v>
      </c>
      <c r="K98" s="95" t="s">
        <v>869</v>
      </c>
      <c r="L98" s="95" t="s">
        <v>142</v>
      </c>
    </row>
    <row r="99" spans="1:12" ht="12.75">
      <c r="A99" s="223" t="s">
        <v>876</v>
      </c>
      <c r="B99" s="95" t="s">
        <v>675</v>
      </c>
      <c r="C99" s="95" t="s">
        <v>849</v>
      </c>
      <c r="D99" s="95" t="s">
        <v>140</v>
      </c>
      <c r="E99" s="206"/>
      <c r="F99" s="95" t="s">
        <v>804</v>
      </c>
      <c r="G99" s="95" t="s">
        <v>805</v>
      </c>
      <c r="H99" s="96" t="s">
        <v>143</v>
      </c>
      <c r="I99" s="203" t="s">
        <v>875</v>
      </c>
      <c r="J99" s="95" t="s">
        <v>820</v>
      </c>
      <c r="K99" s="95" t="s">
        <v>821</v>
      </c>
      <c r="L99" s="95" t="s">
        <v>140</v>
      </c>
    </row>
    <row r="100" spans="1:12" ht="12.75">
      <c r="A100" s="224"/>
      <c r="B100" s="95" t="s">
        <v>392</v>
      </c>
      <c r="C100" s="95" t="s">
        <v>808</v>
      </c>
      <c r="D100" s="95" t="s">
        <v>140</v>
      </c>
      <c r="E100" s="205" t="s">
        <v>672</v>
      </c>
      <c r="F100" s="95" t="s">
        <v>794</v>
      </c>
      <c r="G100" s="95" t="s">
        <v>795</v>
      </c>
      <c r="H100" s="96" t="s">
        <v>138</v>
      </c>
      <c r="I100" s="203"/>
      <c r="J100" s="95" t="s">
        <v>850</v>
      </c>
      <c r="K100" s="36"/>
      <c r="L100" s="95" t="s">
        <v>140</v>
      </c>
    </row>
    <row r="101" spans="1:12" ht="12.75">
      <c r="A101" s="223" t="s">
        <v>876</v>
      </c>
      <c r="B101" s="95" t="s">
        <v>384</v>
      </c>
      <c r="C101" s="95" t="s">
        <v>839</v>
      </c>
      <c r="D101" s="95" t="s">
        <v>138</v>
      </c>
      <c r="E101" s="206"/>
      <c r="F101" s="95" t="s">
        <v>814</v>
      </c>
      <c r="G101" s="95" t="s">
        <v>815</v>
      </c>
      <c r="H101" s="96" t="s">
        <v>138</v>
      </c>
      <c r="I101" s="203" t="s">
        <v>875</v>
      </c>
      <c r="J101" s="95" t="s">
        <v>792</v>
      </c>
      <c r="K101" s="95" t="s">
        <v>793</v>
      </c>
      <c r="L101" s="95" t="s">
        <v>138</v>
      </c>
    </row>
    <row r="102" spans="1:12" ht="12.75">
      <c r="A102" s="224"/>
      <c r="B102" s="95" t="s">
        <v>846</v>
      </c>
      <c r="C102" s="36"/>
      <c r="D102" s="95" t="s">
        <v>138</v>
      </c>
      <c r="E102" s="211" t="s">
        <v>877</v>
      </c>
      <c r="F102" s="95" t="s">
        <v>832</v>
      </c>
      <c r="G102" s="36"/>
      <c r="H102" s="96" t="s">
        <v>142</v>
      </c>
      <c r="I102" s="203"/>
      <c r="J102" s="95" t="s">
        <v>473</v>
      </c>
      <c r="K102" s="95" t="s">
        <v>874</v>
      </c>
      <c r="L102" s="95" t="s">
        <v>142</v>
      </c>
    </row>
    <row r="103" spans="1:12" ht="12.75">
      <c r="A103" s="223" t="s">
        <v>876</v>
      </c>
      <c r="B103" s="95" t="s">
        <v>824</v>
      </c>
      <c r="C103" s="95" t="s">
        <v>825</v>
      </c>
      <c r="D103" s="95" t="s">
        <v>141</v>
      </c>
      <c r="E103" s="213"/>
      <c r="F103" s="95" t="s">
        <v>677</v>
      </c>
      <c r="G103" s="95" t="s">
        <v>509</v>
      </c>
      <c r="H103" s="96" t="s">
        <v>142</v>
      </c>
      <c r="I103" s="203" t="s">
        <v>875</v>
      </c>
      <c r="J103" s="95" t="s">
        <v>798</v>
      </c>
      <c r="K103" s="95" t="s">
        <v>799</v>
      </c>
      <c r="L103" s="95" t="s">
        <v>788</v>
      </c>
    </row>
    <row r="104" spans="1:12" ht="12.75">
      <c r="A104" s="224"/>
      <c r="B104" s="95" t="s">
        <v>790</v>
      </c>
      <c r="C104" s="95" t="s">
        <v>791</v>
      </c>
      <c r="D104" s="95" t="s">
        <v>141</v>
      </c>
      <c r="E104" s="211" t="s">
        <v>877</v>
      </c>
      <c r="F104" s="95" t="s">
        <v>473</v>
      </c>
      <c r="G104" s="95" t="s">
        <v>874</v>
      </c>
      <c r="H104" s="96" t="s">
        <v>142</v>
      </c>
      <c r="I104" s="203"/>
      <c r="J104" s="95" t="s">
        <v>840</v>
      </c>
      <c r="K104" s="95" t="s">
        <v>841</v>
      </c>
      <c r="L104" s="95" t="s">
        <v>788</v>
      </c>
    </row>
    <row r="105" spans="1:12" ht="12.75">
      <c r="A105" s="223" t="s">
        <v>876</v>
      </c>
      <c r="B105" s="95" t="s">
        <v>820</v>
      </c>
      <c r="C105" s="95" t="s">
        <v>821</v>
      </c>
      <c r="D105" s="95" t="s">
        <v>140</v>
      </c>
      <c r="E105" s="213"/>
      <c r="F105" s="95" t="s">
        <v>750</v>
      </c>
      <c r="G105" s="95" t="s">
        <v>751</v>
      </c>
      <c r="H105" s="96" t="s">
        <v>139</v>
      </c>
      <c r="I105" s="203" t="s">
        <v>875</v>
      </c>
      <c r="J105" s="95" t="s">
        <v>851</v>
      </c>
      <c r="K105" s="36"/>
      <c r="L105" s="95" t="s">
        <v>140</v>
      </c>
    </row>
    <row r="106" spans="1:12" ht="12.75">
      <c r="A106" s="224"/>
      <c r="B106" s="95" t="s">
        <v>823</v>
      </c>
      <c r="C106" s="36"/>
      <c r="D106" s="95" t="s">
        <v>140</v>
      </c>
      <c r="E106" s="211" t="s">
        <v>877</v>
      </c>
      <c r="F106" s="95" t="s">
        <v>448</v>
      </c>
      <c r="G106" s="95" t="s">
        <v>838</v>
      </c>
      <c r="H106" s="96" t="s">
        <v>138</v>
      </c>
      <c r="I106" s="203"/>
      <c r="J106" s="95" t="s">
        <v>829</v>
      </c>
      <c r="K106" s="36"/>
      <c r="L106" s="95" t="s">
        <v>140</v>
      </c>
    </row>
    <row r="107" spans="1:12" ht="12.75">
      <c r="A107" s="223" t="s">
        <v>876</v>
      </c>
      <c r="B107" s="95" t="s">
        <v>796</v>
      </c>
      <c r="C107" s="95" t="s">
        <v>797</v>
      </c>
      <c r="D107" s="95" t="s">
        <v>139</v>
      </c>
      <c r="E107" s="213"/>
      <c r="F107" s="95" t="s">
        <v>858</v>
      </c>
      <c r="G107" s="36"/>
      <c r="H107" s="96" t="s">
        <v>138</v>
      </c>
      <c r="I107" s="203" t="s">
        <v>875</v>
      </c>
      <c r="J107" s="95" t="s">
        <v>363</v>
      </c>
      <c r="K107" s="95" t="s">
        <v>862</v>
      </c>
      <c r="L107" s="95" t="s">
        <v>142</v>
      </c>
    </row>
    <row r="108" spans="1:12" ht="12.75">
      <c r="A108" s="224"/>
      <c r="B108" s="95" t="s">
        <v>816</v>
      </c>
      <c r="C108" s="95" t="s">
        <v>817</v>
      </c>
      <c r="D108" s="95" t="s">
        <v>139</v>
      </c>
      <c r="E108" s="211" t="s">
        <v>877</v>
      </c>
      <c r="F108" s="95" t="s">
        <v>870</v>
      </c>
      <c r="G108" s="36"/>
      <c r="H108" s="96" t="s">
        <v>138</v>
      </c>
      <c r="I108" s="203"/>
      <c r="J108" s="95" t="s">
        <v>867</v>
      </c>
      <c r="K108" s="36"/>
      <c r="L108" s="95" t="s">
        <v>142</v>
      </c>
    </row>
    <row r="109" spans="1:8" ht="12.75">
      <c r="A109" s="223" t="s">
        <v>876</v>
      </c>
      <c r="B109" s="95" t="s">
        <v>851</v>
      </c>
      <c r="C109" s="36"/>
      <c r="D109" s="95" t="s">
        <v>140</v>
      </c>
      <c r="E109" s="213"/>
      <c r="F109" s="95" t="s">
        <v>860</v>
      </c>
      <c r="G109" s="95" t="s">
        <v>861</v>
      </c>
      <c r="H109" s="95" t="s">
        <v>143</v>
      </c>
    </row>
    <row r="110" spans="1:8" ht="12.75">
      <c r="A110" s="224"/>
      <c r="B110" s="95" t="s">
        <v>833</v>
      </c>
      <c r="C110" s="109" t="s">
        <v>880</v>
      </c>
      <c r="D110" s="95" t="s">
        <v>142</v>
      </c>
      <c r="E110" s="211" t="s">
        <v>877</v>
      </c>
      <c r="F110" s="95" t="s">
        <v>469</v>
      </c>
      <c r="G110" s="95" t="s">
        <v>468</v>
      </c>
      <c r="H110" s="95" t="s">
        <v>142</v>
      </c>
    </row>
    <row r="111" spans="1:8" ht="12.75">
      <c r="A111" s="223" t="s">
        <v>876</v>
      </c>
      <c r="B111" s="95" t="s">
        <v>771</v>
      </c>
      <c r="C111" s="95" t="s">
        <v>772</v>
      </c>
      <c r="D111" s="95" t="s">
        <v>138</v>
      </c>
      <c r="E111" s="213"/>
      <c r="F111" s="95" t="s">
        <v>809</v>
      </c>
      <c r="G111" s="36"/>
      <c r="H111" s="95" t="s">
        <v>142</v>
      </c>
    </row>
    <row r="112" spans="1:8" ht="12.75">
      <c r="A112" s="224"/>
      <c r="B112" s="95" t="s">
        <v>786</v>
      </c>
      <c r="C112" s="95" t="s">
        <v>787</v>
      </c>
      <c r="D112" s="95" t="s">
        <v>788</v>
      </c>
      <c r="E112" s="211" t="s">
        <v>877</v>
      </c>
      <c r="F112" s="95" t="s">
        <v>822</v>
      </c>
      <c r="G112" s="36"/>
      <c r="H112" s="95" t="s">
        <v>140</v>
      </c>
    </row>
    <row r="113" spans="1:8" ht="12.75">
      <c r="A113" s="223" t="s">
        <v>876</v>
      </c>
      <c r="B113" s="95" t="s">
        <v>855</v>
      </c>
      <c r="C113" s="95" t="s">
        <v>856</v>
      </c>
      <c r="D113" s="95" t="s">
        <v>326</v>
      </c>
      <c r="E113" s="213"/>
      <c r="F113" s="95" t="s">
        <v>829</v>
      </c>
      <c r="G113" s="36"/>
      <c r="H113" s="95" t="s">
        <v>140</v>
      </c>
    </row>
    <row r="114" spans="1:8" ht="12.75">
      <c r="A114" s="224"/>
      <c r="B114" s="95" t="s">
        <v>842</v>
      </c>
      <c r="C114" s="95" t="s">
        <v>843</v>
      </c>
      <c r="D114" s="96" t="s">
        <v>326</v>
      </c>
      <c r="E114" s="203" t="s">
        <v>877</v>
      </c>
      <c r="F114" s="95" t="s">
        <v>834</v>
      </c>
      <c r="G114" s="95" t="s">
        <v>835</v>
      </c>
      <c r="H114" s="95" t="s">
        <v>138</v>
      </c>
    </row>
    <row r="115" spans="5:8" ht="12.75">
      <c r="E115" s="203"/>
      <c r="F115" s="95" t="s">
        <v>826</v>
      </c>
      <c r="G115" s="36"/>
      <c r="H115" s="95" t="s">
        <v>138</v>
      </c>
    </row>
    <row r="116" spans="5:8" ht="12.75">
      <c r="E116" s="203" t="s">
        <v>877</v>
      </c>
      <c r="F116" s="95" t="s">
        <v>812</v>
      </c>
      <c r="G116" s="95" t="s">
        <v>813</v>
      </c>
      <c r="H116" s="95" t="s">
        <v>142</v>
      </c>
    </row>
    <row r="117" spans="5:8" ht="12.75">
      <c r="E117" s="203"/>
      <c r="F117" s="95" t="s">
        <v>501</v>
      </c>
      <c r="G117" s="95" t="s">
        <v>869</v>
      </c>
      <c r="H117" s="95" t="s">
        <v>142</v>
      </c>
    </row>
    <row r="118" spans="5:8" ht="12.75">
      <c r="E118" s="203" t="s">
        <v>877</v>
      </c>
      <c r="F118" s="95" t="s">
        <v>878</v>
      </c>
      <c r="G118" s="36"/>
      <c r="H118" s="95" t="s">
        <v>142</v>
      </c>
    </row>
    <row r="119" spans="5:8" ht="12.75">
      <c r="E119" s="203"/>
      <c r="F119" s="95" t="s">
        <v>868</v>
      </c>
      <c r="G119" s="36"/>
      <c r="H119" s="95" t="s">
        <v>142</v>
      </c>
    </row>
    <row r="120" spans="5:8" ht="12.75">
      <c r="E120" s="203" t="s">
        <v>877</v>
      </c>
      <c r="F120" s="95" t="s">
        <v>872</v>
      </c>
      <c r="G120" s="95" t="s">
        <v>873</v>
      </c>
      <c r="H120" s="95" t="s">
        <v>140</v>
      </c>
    </row>
    <row r="121" spans="5:8" ht="12.75">
      <c r="E121" s="203"/>
      <c r="F121" s="95" t="s">
        <v>818</v>
      </c>
      <c r="G121" s="36"/>
      <c r="H121" s="95" t="s">
        <v>140</v>
      </c>
    </row>
    <row r="122" spans="5:8" ht="12.75">
      <c r="E122" s="203" t="s">
        <v>877</v>
      </c>
      <c r="F122" s="95" t="s">
        <v>844</v>
      </c>
      <c r="G122" s="95" t="s">
        <v>845</v>
      </c>
      <c r="H122" s="95" t="s">
        <v>138</v>
      </c>
    </row>
    <row r="123" spans="5:8" ht="12.75">
      <c r="E123" s="203"/>
      <c r="F123" s="95" t="s">
        <v>863</v>
      </c>
      <c r="G123" s="95" t="s">
        <v>864</v>
      </c>
      <c r="H123" s="95" t="s">
        <v>138</v>
      </c>
    </row>
    <row r="124" spans="5:8" ht="12.75">
      <c r="E124" s="203" t="s">
        <v>877</v>
      </c>
      <c r="F124" s="95" t="s">
        <v>867</v>
      </c>
      <c r="G124" s="36"/>
      <c r="H124" s="95" t="s">
        <v>142</v>
      </c>
    </row>
    <row r="125" spans="5:8" ht="12.75">
      <c r="E125" s="203"/>
      <c r="F125" s="95" t="s">
        <v>789</v>
      </c>
      <c r="G125" s="36"/>
      <c r="H125" s="95" t="s">
        <v>142</v>
      </c>
    </row>
    <row r="129" ht="12.75">
      <c r="B129" s="35" t="s">
        <v>881</v>
      </c>
    </row>
  </sheetData>
  <sheetProtection/>
  <mergeCells count="116">
    <mergeCell ref="E118:E119"/>
    <mergeCell ref="E120:E121"/>
    <mergeCell ref="E122:E123"/>
    <mergeCell ref="E124:E125"/>
    <mergeCell ref="E110:E111"/>
    <mergeCell ref="A111:A112"/>
    <mergeCell ref="E112:E113"/>
    <mergeCell ref="A113:A114"/>
    <mergeCell ref="E114:E115"/>
    <mergeCell ref="E116:E117"/>
    <mergeCell ref="A103:A104"/>
    <mergeCell ref="I103:I104"/>
    <mergeCell ref="E104:E105"/>
    <mergeCell ref="A105:A106"/>
    <mergeCell ref="I105:I106"/>
    <mergeCell ref="E106:E107"/>
    <mergeCell ref="A107:A108"/>
    <mergeCell ref="I107:I108"/>
    <mergeCell ref="E108:E109"/>
    <mergeCell ref="A109:A110"/>
    <mergeCell ref="E96:E97"/>
    <mergeCell ref="A97:A98"/>
    <mergeCell ref="I97:I98"/>
    <mergeCell ref="E98:E99"/>
    <mergeCell ref="A99:A100"/>
    <mergeCell ref="I99:I100"/>
    <mergeCell ref="E100:E101"/>
    <mergeCell ref="A101:A102"/>
    <mergeCell ref="I101:I102"/>
    <mergeCell ref="E102:E103"/>
    <mergeCell ref="I89:I90"/>
    <mergeCell ref="E90:E91"/>
    <mergeCell ref="A91:A92"/>
    <mergeCell ref="I91:I92"/>
    <mergeCell ref="E92:E93"/>
    <mergeCell ref="A93:A94"/>
    <mergeCell ref="I93:I94"/>
    <mergeCell ref="E94:E95"/>
    <mergeCell ref="A95:A96"/>
    <mergeCell ref="I95:I96"/>
    <mergeCell ref="I79:I80"/>
    <mergeCell ref="A81:A82"/>
    <mergeCell ref="I81:I82"/>
    <mergeCell ref="A83:A84"/>
    <mergeCell ref="I83:I84"/>
    <mergeCell ref="A85:A86"/>
    <mergeCell ref="I85:I86"/>
    <mergeCell ref="E86:E87"/>
    <mergeCell ref="A87:A88"/>
    <mergeCell ref="I87:I88"/>
    <mergeCell ref="A71:A72"/>
    <mergeCell ref="I71:I72"/>
    <mergeCell ref="A73:A74"/>
    <mergeCell ref="I73:I74"/>
    <mergeCell ref="A75:A76"/>
    <mergeCell ref="I75:I76"/>
    <mergeCell ref="I35:I36"/>
    <mergeCell ref="I37:I38"/>
    <mergeCell ref="I39:I40"/>
    <mergeCell ref="I41:I42"/>
    <mergeCell ref="I43:I44"/>
    <mergeCell ref="I45:I46"/>
    <mergeCell ref="I13:I14"/>
    <mergeCell ref="I15:I16"/>
    <mergeCell ref="I17:I18"/>
    <mergeCell ref="I19:I20"/>
    <mergeCell ref="I21:I22"/>
    <mergeCell ref="I23:I24"/>
    <mergeCell ref="E82:E83"/>
    <mergeCell ref="E84:E85"/>
    <mergeCell ref="E88:E89"/>
    <mergeCell ref="A89:A90"/>
    <mergeCell ref="E76:E77"/>
    <mergeCell ref="E78:E79"/>
    <mergeCell ref="E80:E81"/>
    <mergeCell ref="A77:A78"/>
    <mergeCell ref="I77:I78"/>
    <mergeCell ref="A79:A80"/>
    <mergeCell ref="E72:E73"/>
    <mergeCell ref="E74:E75"/>
    <mergeCell ref="E70:E71"/>
    <mergeCell ref="A67:A68"/>
    <mergeCell ref="I67:I68"/>
    <mergeCell ref="E68:H68"/>
    <mergeCell ref="A69:A70"/>
    <mergeCell ref="I69:I70"/>
    <mergeCell ref="I63:I64"/>
    <mergeCell ref="A65:A66"/>
    <mergeCell ref="I65:I66"/>
    <mergeCell ref="I59:I60"/>
    <mergeCell ref="I61:I62"/>
    <mergeCell ref="A63:D63"/>
    <mergeCell ref="I55:I56"/>
    <mergeCell ref="I57:I58"/>
    <mergeCell ref="I51:I52"/>
    <mergeCell ref="I53:I54"/>
    <mergeCell ref="I47:I48"/>
    <mergeCell ref="I49:I50"/>
    <mergeCell ref="I27:I28"/>
    <mergeCell ref="I29:I30"/>
    <mergeCell ref="I31:I32"/>
    <mergeCell ref="I33:I34"/>
    <mergeCell ref="I25:I26"/>
    <mergeCell ref="A8:D8"/>
    <mergeCell ref="E8:H8"/>
    <mergeCell ref="I8:L8"/>
    <mergeCell ref="A9:D9"/>
    <mergeCell ref="E9:H9"/>
    <mergeCell ref="I9:L9"/>
    <mergeCell ref="I11:I12"/>
    <mergeCell ref="C1:K1"/>
    <mergeCell ref="A2:I2"/>
    <mergeCell ref="A3:N3"/>
    <mergeCell ref="A4:N4"/>
    <mergeCell ref="A6:N6"/>
    <mergeCell ref="A7:N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="60" zoomScalePageLayoutView="0" workbookViewId="0" topLeftCell="A1">
      <selection activeCell="B85" sqref="B85:J85"/>
    </sheetView>
  </sheetViews>
  <sheetFormatPr defaultColWidth="9.140625" defaultRowHeight="12.75"/>
  <cols>
    <col min="2" max="2" width="19.00390625" style="0" customWidth="1"/>
    <col min="6" max="6" width="17.57421875" style="0" customWidth="1"/>
    <col min="10" max="10" width="19.28125" style="0" customWidth="1"/>
  </cols>
  <sheetData>
    <row r="1" spans="1:14" ht="15.75">
      <c r="A1" s="39"/>
      <c r="B1" s="1"/>
      <c r="C1" s="188" t="s">
        <v>661</v>
      </c>
      <c r="D1" s="188"/>
      <c r="E1" s="188"/>
      <c r="F1" s="188"/>
      <c r="G1" s="188"/>
      <c r="H1" s="188"/>
      <c r="I1" s="188"/>
      <c r="J1" s="188"/>
      <c r="K1" s="188"/>
      <c r="L1" s="1"/>
      <c r="M1" s="1"/>
      <c r="N1" s="1"/>
    </row>
    <row r="2" spans="1:14" ht="15.75">
      <c r="A2" s="196" t="s">
        <v>662</v>
      </c>
      <c r="B2" s="196"/>
      <c r="C2" s="196"/>
      <c r="D2" s="196"/>
      <c r="E2" s="196"/>
      <c r="F2" s="196"/>
      <c r="G2" s="196"/>
      <c r="H2" s="196"/>
      <c r="I2" s="196"/>
      <c r="J2" s="1"/>
      <c r="K2" s="1"/>
      <c r="L2" s="1"/>
      <c r="M2" s="1"/>
      <c r="N2" s="1"/>
    </row>
    <row r="3" spans="1:14" ht="15.75">
      <c r="A3" s="188" t="s">
        <v>663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883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56"/>
      <c r="B5" s="57"/>
      <c r="C5" s="58"/>
      <c r="D5" s="86"/>
      <c r="E5" s="86"/>
      <c r="F5" s="56" t="s">
        <v>726</v>
      </c>
      <c r="G5" s="56"/>
      <c r="H5" s="56"/>
      <c r="I5" s="57"/>
      <c r="J5" s="1"/>
      <c r="K5" s="1"/>
      <c r="L5" s="1"/>
      <c r="M5" s="1"/>
      <c r="N5" s="1"/>
    </row>
    <row r="6" spans="1:14" ht="14.25">
      <c r="A6" s="204" t="s">
        <v>664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4.25">
      <c r="A7" s="225" t="s">
        <v>682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4" ht="14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2" ht="12.75">
      <c r="A9" s="209" t="s">
        <v>683</v>
      </c>
      <c r="B9" s="209"/>
      <c r="C9" s="209"/>
      <c r="D9" s="209"/>
      <c r="E9" s="209" t="s">
        <v>684</v>
      </c>
      <c r="F9" s="209"/>
      <c r="G9" s="209"/>
      <c r="H9" s="209"/>
      <c r="I9" s="202" t="s">
        <v>685</v>
      </c>
      <c r="J9" s="202"/>
      <c r="K9" s="202"/>
      <c r="L9" s="202"/>
    </row>
    <row r="10" spans="1:12" ht="12.75">
      <c r="A10" s="89" t="s">
        <v>170</v>
      </c>
      <c r="B10" s="90" t="s">
        <v>169</v>
      </c>
      <c r="C10" s="91" t="s">
        <v>310</v>
      </c>
      <c r="D10" s="92" t="s">
        <v>669</v>
      </c>
      <c r="E10" s="93" t="s">
        <v>170</v>
      </c>
      <c r="F10" s="90" t="s">
        <v>169</v>
      </c>
      <c r="G10" s="91" t="s">
        <v>310</v>
      </c>
      <c r="H10" s="92" t="s">
        <v>669</v>
      </c>
      <c r="I10" s="90" t="s">
        <v>170</v>
      </c>
      <c r="J10" s="90" t="s">
        <v>169</v>
      </c>
      <c r="K10" s="91" t="s">
        <v>310</v>
      </c>
      <c r="L10" s="92" t="s">
        <v>669</v>
      </c>
    </row>
    <row r="11" spans="1:12" ht="12.75">
      <c r="A11" s="94">
        <v>1</v>
      </c>
      <c r="B11" s="95" t="s">
        <v>884</v>
      </c>
      <c r="C11" s="95" t="s">
        <v>885</v>
      </c>
      <c r="D11" s="95" t="s">
        <v>886</v>
      </c>
      <c r="E11" s="94">
        <v>1</v>
      </c>
      <c r="F11" s="95" t="s">
        <v>443</v>
      </c>
      <c r="G11" s="95" t="s">
        <v>442</v>
      </c>
      <c r="H11" s="95" t="s">
        <v>191</v>
      </c>
      <c r="I11" s="226">
        <v>1</v>
      </c>
      <c r="J11" s="95" t="s">
        <v>424</v>
      </c>
      <c r="K11" s="95" t="s">
        <v>423</v>
      </c>
      <c r="L11" s="95" t="s">
        <v>141</v>
      </c>
    </row>
    <row r="12" spans="1:12" ht="12.75">
      <c r="A12" s="94">
        <v>2</v>
      </c>
      <c r="B12" s="95" t="s">
        <v>424</v>
      </c>
      <c r="C12" s="95" t="s">
        <v>423</v>
      </c>
      <c r="D12" s="95" t="s">
        <v>141</v>
      </c>
      <c r="E12" s="94">
        <v>2</v>
      </c>
      <c r="F12" s="95" t="s">
        <v>445</v>
      </c>
      <c r="G12" s="95" t="s">
        <v>444</v>
      </c>
      <c r="H12" s="95" t="s">
        <v>191</v>
      </c>
      <c r="I12" s="226"/>
      <c r="J12" s="95" t="s">
        <v>437</v>
      </c>
      <c r="K12" s="95" t="s">
        <v>436</v>
      </c>
      <c r="L12" s="95" t="s">
        <v>141</v>
      </c>
    </row>
    <row r="13" spans="1:12" ht="12.75">
      <c r="A13" s="97" t="s">
        <v>670</v>
      </c>
      <c r="B13" s="95" t="s">
        <v>194</v>
      </c>
      <c r="C13" s="95" t="s">
        <v>375</v>
      </c>
      <c r="D13" s="95" t="s">
        <v>139</v>
      </c>
      <c r="E13" s="97" t="s">
        <v>670</v>
      </c>
      <c r="F13" s="95" t="s">
        <v>437</v>
      </c>
      <c r="G13" s="95" t="s">
        <v>436</v>
      </c>
      <c r="H13" s="95" t="s">
        <v>141</v>
      </c>
      <c r="I13" s="226">
        <v>2</v>
      </c>
      <c r="J13" s="95" t="s">
        <v>194</v>
      </c>
      <c r="K13" s="95" t="s">
        <v>375</v>
      </c>
      <c r="L13" s="95" t="s">
        <v>139</v>
      </c>
    </row>
    <row r="14" spans="1:12" ht="12.75">
      <c r="A14" s="97" t="s">
        <v>670</v>
      </c>
      <c r="B14" s="95" t="s">
        <v>887</v>
      </c>
      <c r="C14" s="95" t="s">
        <v>888</v>
      </c>
      <c r="D14" s="95" t="s">
        <v>139</v>
      </c>
      <c r="E14" s="97" t="s">
        <v>670</v>
      </c>
      <c r="F14" s="95" t="s">
        <v>889</v>
      </c>
      <c r="G14" s="95" t="s">
        <v>890</v>
      </c>
      <c r="H14" s="95" t="s">
        <v>326</v>
      </c>
      <c r="I14" s="226"/>
      <c r="J14" s="95" t="s">
        <v>503</v>
      </c>
      <c r="K14" s="95" t="s">
        <v>502</v>
      </c>
      <c r="L14" s="95" t="s">
        <v>137</v>
      </c>
    </row>
    <row r="15" spans="1:12" ht="12.75">
      <c r="A15" s="97" t="s">
        <v>671</v>
      </c>
      <c r="B15" s="95" t="s">
        <v>891</v>
      </c>
      <c r="C15" s="95" t="s">
        <v>892</v>
      </c>
      <c r="D15" s="95" t="s">
        <v>785</v>
      </c>
      <c r="E15" s="97" t="s">
        <v>671</v>
      </c>
      <c r="F15" s="95" t="s">
        <v>893</v>
      </c>
      <c r="G15" s="95" t="s">
        <v>894</v>
      </c>
      <c r="H15" s="95" t="s">
        <v>886</v>
      </c>
      <c r="I15" s="226" t="s">
        <v>670</v>
      </c>
      <c r="J15" s="95" t="s">
        <v>936</v>
      </c>
      <c r="K15" s="95" t="s">
        <v>937</v>
      </c>
      <c r="L15" s="95" t="s">
        <v>735</v>
      </c>
    </row>
    <row r="16" spans="1:12" ht="12.75">
      <c r="A16" s="97" t="s">
        <v>671</v>
      </c>
      <c r="B16" s="95" t="s">
        <v>332</v>
      </c>
      <c r="C16" s="95" t="s">
        <v>331</v>
      </c>
      <c r="D16" s="95" t="s">
        <v>138</v>
      </c>
      <c r="E16" s="97" t="s">
        <v>671</v>
      </c>
      <c r="F16" s="95" t="s">
        <v>895</v>
      </c>
      <c r="G16" s="95" t="s">
        <v>896</v>
      </c>
      <c r="H16" s="95" t="s">
        <v>141</v>
      </c>
      <c r="I16" s="226"/>
      <c r="J16" s="95" t="s">
        <v>889</v>
      </c>
      <c r="K16" s="95" t="s">
        <v>890</v>
      </c>
      <c r="L16" s="95" t="s">
        <v>326</v>
      </c>
    </row>
    <row r="17" spans="1:12" ht="12.75">
      <c r="A17" s="97" t="s">
        <v>671</v>
      </c>
      <c r="B17" s="95" t="s">
        <v>897</v>
      </c>
      <c r="C17" s="95" t="s">
        <v>898</v>
      </c>
      <c r="D17" s="95" t="s">
        <v>141</v>
      </c>
      <c r="E17" s="97" t="s">
        <v>671</v>
      </c>
      <c r="F17" s="95" t="s">
        <v>899</v>
      </c>
      <c r="G17" s="95" t="s">
        <v>470</v>
      </c>
      <c r="H17" s="95" t="s">
        <v>138</v>
      </c>
      <c r="I17" s="226" t="s">
        <v>670</v>
      </c>
      <c r="J17" s="95" t="s">
        <v>887</v>
      </c>
      <c r="K17" s="95" t="s">
        <v>888</v>
      </c>
      <c r="L17" s="95" t="s">
        <v>139</v>
      </c>
    </row>
    <row r="18" spans="1:12" ht="12.75">
      <c r="A18" s="97" t="s">
        <v>671</v>
      </c>
      <c r="B18" s="95" t="s">
        <v>422</v>
      </c>
      <c r="C18" s="95" t="s">
        <v>421</v>
      </c>
      <c r="D18" s="95" t="s">
        <v>141</v>
      </c>
      <c r="E18" s="97" t="s">
        <v>671</v>
      </c>
      <c r="F18" s="95" t="s">
        <v>900</v>
      </c>
      <c r="G18" s="95" t="s">
        <v>901</v>
      </c>
      <c r="H18" s="95" t="s">
        <v>137</v>
      </c>
      <c r="I18" s="226"/>
      <c r="J18" s="95" t="s">
        <v>439</v>
      </c>
      <c r="K18" s="95" t="s">
        <v>438</v>
      </c>
      <c r="L18" s="95" t="s">
        <v>143</v>
      </c>
    </row>
    <row r="19" spans="1:12" ht="12.75">
      <c r="A19" s="97" t="s">
        <v>672</v>
      </c>
      <c r="B19" s="95" t="s">
        <v>426</v>
      </c>
      <c r="C19" s="95" t="s">
        <v>425</v>
      </c>
      <c r="D19" s="95" t="s">
        <v>142</v>
      </c>
      <c r="E19" s="97" t="s">
        <v>672</v>
      </c>
      <c r="F19" s="95" t="s">
        <v>494</v>
      </c>
      <c r="G19" s="95" t="s">
        <v>493</v>
      </c>
      <c r="H19" s="95" t="s">
        <v>142</v>
      </c>
      <c r="I19" s="226" t="s">
        <v>671</v>
      </c>
      <c r="J19" s="95" t="s">
        <v>409</v>
      </c>
      <c r="K19" s="95" t="s">
        <v>408</v>
      </c>
      <c r="L19" s="95" t="s">
        <v>138</v>
      </c>
    </row>
    <row r="20" spans="1:12" ht="12.75">
      <c r="A20" s="97" t="s">
        <v>672</v>
      </c>
      <c r="B20" s="95" t="s">
        <v>412</v>
      </c>
      <c r="C20" s="95" t="s">
        <v>411</v>
      </c>
      <c r="D20" s="95" t="s">
        <v>138</v>
      </c>
      <c r="E20" s="97" t="s">
        <v>672</v>
      </c>
      <c r="F20" s="95" t="s">
        <v>902</v>
      </c>
      <c r="G20" s="95" t="s">
        <v>903</v>
      </c>
      <c r="H20" s="95" t="s">
        <v>326</v>
      </c>
      <c r="I20" s="226"/>
      <c r="J20" s="95" t="s">
        <v>899</v>
      </c>
      <c r="K20" s="95" t="s">
        <v>470</v>
      </c>
      <c r="L20" s="95" t="s">
        <v>138</v>
      </c>
    </row>
    <row r="21" spans="1:12" ht="12.75">
      <c r="A21" s="97" t="s">
        <v>672</v>
      </c>
      <c r="B21" s="95" t="s">
        <v>904</v>
      </c>
      <c r="C21" s="95" t="s">
        <v>905</v>
      </c>
      <c r="D21" s="95" t="s">
        <v>735</v>
      </c>
      <c r="E21" s="97" t="s">
        <v>672</v>
      </c>
      <c r="F21" s="95" t="s">
        <v>906</v>
      </c>
      <c r="G21" s="95" t="s">
        <v>907</v>
      </c>
      <c r="H21" s="95" t="s">
        <v>731</v>
      </c>
      <c r="I21" s="226" t="s">
        <v>671</v>
      </c>
      <c r="J21" s="95" t="s">
        <v>884</v>
      </c>
      <c r="K21" s="95" t="s">
        <v>885</v>
      </c>
      <c r="L21" s="95" t="s">
        <v>886</v>
      </c>
    </row>
    <row r="22" spans="1:12" ht="12.75">
      <c r="A22" s="97" t="s">
        <v>672</v>
      </c>
      <c r="B22" s="95" t="s">
        <v>346</v>
      </c>
      <c r="C22" s="95" t="s">
        <v>345</v>
      </c>
      <c r="D22" s="95" t="s">
        <v>140</v>
      </c>
      <c r="E22" s="97" t="s">
        <v>672</v>
      </c>
      <c r="F22" s="95" t="s">
        <v>908</v>
      </c>
      <c r="G22" s="95" t="s">
        <v>909</v>
      </c>
      <c r="H22" s="95" t="s">
        <v>137</v>
      </c>
      <c r="I22" s="226"/>
      <c r="J22" s="95" t="s">
        <v>895</v>
      </c>
      <c r="K22" s="95" t="s">
        <v>896</v>
      </c>
      <c r="L22" s="95" t="s">
        <v>141</v>
      </c>
    </row>
    <row r="23" spans="1:12" ht="12.75">
      <c r="A23" s="97" t="s">
        <v>672</v>
      </c>
      <c r="B23" s="95" t="s">
        <v>403</v>
      </c>
      <c r="C23" s="95" t="s">
        <v>402</v>
      </c>
      <c r="D23" s="95" t="s">
        <v>138</v>
      </c>
      <c r="E23" s="97" t="s">
        <v>672</v>
      </c>
      <c r="F23" s="95" t="s">
        <v>461</v>
      </c>
      <c r="G23" s="95" t="s">
        <v>460</v>
      </c>
      <c r="H23" s="95" t="s">
        <v>141</v>
      </c>
      <c r="I23" s="226" t="s">
        <v>671</v>
      </c>
      <c r="J23" s="95" t="s">
        <v>891</v>
      </c>
      <c r="K23" s="95" t="s">
        <v>892</v>
      </c>
      <c r="L23" s="95" t="s">
        <v>785</v>
      </c>
    </row>
    <row r="24" spans="1:12" ht="12.75">
      <c r="A24" s="97" t="s">
        <v>672</v>
      </c>
      <c r="B24" s="95" t="s">
        <v>409</v>
      </c>
      <c r="C24" s="95" t="s">
        <v>408</v>
      </c>
      <c r="D24" s="95" t="s">
        <v>138</v>
      </c>
      <c r="E24" s="97" t="s">
        <v>672</v>
      </c>
      <c r="F24" s="95" t="s">
        <v>239</v>
      </c>
      <c r="G24" s="95" t="s">
        <v>474</v>
      </c>
      <c r="H24" s="95" t="s">
        <v>139</v>
      </c>
      <c r="I24" s="226"/>
      <c r="J24" s="95" t="s">
        <v>443</v>
      </c>
      <c r="K24" s="95" t="s">
        <v>442</v>
      </c>
      <c r="L24" s="95" t="s">
        <v>191</v>
      </c>
    </row>
    <row r="25" spans="1:12" ht="12.75">
      <c r="A25" s="97" t="s">
        <v>672</v>
      </c>
      <c r="B25" s="95" t="s">
        <v>391</v>
      </c>
      <c r="C25" s="95" t="s">
        <v>390</v>
      </c>
      <c r="D25" s="95" t="s">
        <v>138</v>
      </c>
      <c r="E25" s="97" t="s">
        <v>672</v>
      </c>
      <c r="F25" s="95" t="s">
        <v>439</v>
      </c>
      <c r="G25" s="95" t="s">
        <v>438</v>
      </c>
      <c r="H25" s="95" t="s">
        <v>143</v>
      </c>
      <c r="I25" s="226" t="s">
        <v>671</v>
      </c>
      <c r="J25" s="95" t="s">
        <v>332</v>
      </c>
      <c r="K25" s="95" t="s">
        <v>331</v>
      </c>
      <c r="L25" s="95" t="s">
        <v>138</v>
      </c>
    </row>
    <row r="26" spans="1:12" ht="12.75">
      <c r="A26" s="97" t="s">
        <v>672</v>
      </c>
      <c r="B26" s="95" t="s">
        <v>910</v>
      </c>
      <c r="C26" s="95" t="s">
        <v>911</v>
      </c>
      <c r="D26" s="95" t="s">
        <v>141</v>
      </c>
      <c r="E26" s="97" t="s">
        <v>672</v>
      </c>
      <c r="F26" s="95" t="s">
        <v>496</v>
      </c>
      <c r="G26" s="95" t="s">
        <v>495</v>
      </c>
      <c r="H26" s="95" t="s">
        <v>138</v>
      </c>
      <c r="I26" s="226"/>
      <c r="J26" s="95" t="s">
        <v>485</v>
      </c>
      <c r="K26" s="95" t="s">
        <v>484</v>
      </c>
      <c r="L26" s="95" t="s">
        <v>138</v>
      </c>
    </row>
    <row r="27" spans="1:12" ht="12.75">
      <c r="A27" s="94">
        <v>17</v>
      </c>
      <c r="B27" s="95" t="s">
        <v>912</v>
      </c>
      <c r="C27" s="95" t="s">
        <v>913</v>
      </c>
      <c r="D27" s="95" t="s">
        <v>141</v>
      </c>
      <c r="E27" s="94">
        <v>17</v>
      </c>
      <c r="F27" s="95" t="s">
        <v>914</v>
      </c>
      <c r="G27" s="95" t="s">
        <v>915</v>
      </c>
      <c r="H27" s="95" t="s">
        <v>137</v>
      </c>
      <c r="I27" s="226" t="s">
        <v>672</v>
      </c>
      <c r="J27" s="95" t="s">
        <v>403</v>
      </c>
      <c r="K27" s="95" t="s">
        <v>402</v>
      </c>
      <c r="L27" s="95" t="s">
        <v>138</v>
      </c>
    </row>
    <row r="28" spans="1:12" ht="12.75">
      <c r="A28" s="94">
        <v>18</v>
      </c>
      <c r="B28" s="95" t="s">
        <v>916</v>
      </c>
      <c r="C28" s="95" t="s">
        <v>917</v>
      </c>
      <c r="D28" s="95" t="s">
        <v>326</v>
      </c>
      <c r="E28" s="94">
        <v>18</v>
      </c>
      <c r="F28" s="95" t="s">
        <v>465</v>
      </c>
      <c r="G28" s="95" t="s">
        <v>464</v>
      </c>
      <c r="H28" s="95" t="s">
        <v>138</v>
      </c>
      <c r="I28" s="226"/>
      <c r="J28" s="95" t="s">
        <v>496</v>
      </c>
      <c r="K28" s="95" t="s">
        <v>495</v>
      </c>
      <c r="L28" s="95" t="s">
        <v>138</v>
      </c>
    </row>
    <row r="29" spans="1:12" ht="12.75">
      <c r="A29" s="94" t="s">
        <v>673</v>
      </c>
      <c r="B29" s="95" t="s">
        <v>387</v>
      </c>
      <c r="C29" s="95" t="s">
        <v>386</v>
      </c>
      <c r="D29" s="95" t="s">
        <v>141</v>
      </c>
      <c r="E29" s="94" t="s">
        <v>673</v>
      </c>
      <c r="F29" s="95" t="s">
        <v>505</v>
      </c>
      <c r="G29" s="95" t="s">
        <v>504</v>
      </c>
      <c r="H29" s="95" t="s">
        <v>139</v>
      </c>
      <c r="I29" s="226" t="s">
        <v>672</v>
      </c>
      <c r="J29" s="95" t="s">
        <v>729</v>
      </c>
      <c r="K29" s="95" t="s">
        <v>730</v>
      </c>
      <c r="L29" s="95" t="s">
        <v>731</v>
      </c>
    </row>
    <row r="30" spans="1:12" ht="12.75">
      <c r="A30" s="94" t="s">
        <v>673</v>
      </c>
      <c r="B30" s="95" t="s">
        <v>918</v>
      </c>
      <c r="C30" s="95" t="s">
        <v>919</v>
      </c>
      <c r="D30" s="95" t="s">
        <v>137</v>
      </c>
      <c r="E30" s="94" t="s">
        <v>673</v>
      </c>
      <c r="F30" s="95" t="s">
        <v>920</v>
      </c>
      <c r="G30" s="95" t="s">
        <v>921</v>
      </c>
      <c r="H30" s="95" t="s">
        <v>141</v>
      </c>
      <c r="I30" s="226"/>
      <c r="J30" s="95" t="s">
        <v>906</v>
      </c>
      <c r="K30" s="95" t="s">
        <v>907</v>
      </c>
      <c r="L30" s="95" t="s">
        <v>731</v>
      </c>
    </row>
    <row r="31" spans="1:12" ht="12.75">
      <c r="A31" s="94" t="s">
        <v>674</v>
      </c>
      <c r="B31" s="95" t="s">
        <v>922</v>
      </c>
      <c r="C31" s="95" t="s">
        <v>923</v>
      </c>
      <c r="D31" s="95" t="s">
        <v>143</v>
      </c>
      <c r="E31" s="94" t="s">
        <v>674</v>
      </c>
      <c r="F31" s="95" t="s">
        <v>924</v>
      </c>
      <c r="G31" s="95" t="s">
        <v>925</v>
      </c>
      <c r="H31" s="95" t="s">
        <v>140</v>
      </c>
      <c r="I31" s="226" t="s">
        <v>672</v>
      </c>
      <c r="J31" s="95" t="s">
        <v>943</v>
      </c>
      <c r="K31" s="95" t="s">
        <v>944</v>
      </c>
      <c r="L31" s="95" t="s">
        <v>143</v>
      </c>
    </row>
    <row r="32" spans="1:12" ht="12.75">
      <c r="A32" s="94" t="s">
        <v>674</v>
      </c>
      <c r="B32" s="95" t="s">
        <v>926</v>
      </c>
      <c r="C32" s="95" t="s">
        <v>927</v>
      </c>
      <c r="D32" s="95" t="s">
        <v>138</v>
      </c>
      <c r="E32" s="94" t="s">
        <v>674</v>
      </c>
      <c r="F32" s="95" t="s">
        <v>485</v>
      </c>
      <c r="G32" s="95" t="s">
        <v>484</v>
      </c>
      <c r="H32" s="95" t="s">
        <v>138</v>
      </c>
      <c r="I32" s="226"/>
      <c r="J32" s="95" t="s">
        <v>445</v>
      </c>
      <c r="K32" s="95" t="s">
        <v>444</v>
      </c>
      <c r="L32" s="95" t="s">
        <v>191</v>
      </c>
    </row>
    <row r="33" spans="1:12" ht="12.75">
      <c r="A33" s="94" t="s">
        <v>674</v>
      </c>
      <c r="B33" s="95" t="s">
        <v>428</v>
      </c>
      <c r="C33" s="95" t="s">
        <v>427</v>
      </c>
      <c r="D33" s="95" t="s">
        <v>142</v>
      </c>
      <c r="E33" s="94" t="s">
        <v>674</v>
      </c>
      <c r="F33" s="95" t="s">
        <v>928</v>
      </c>
      <c r="G33" s="36"/>
      <c r="H33" s="95" t="s">
        <v>140</v>
      </c>
      <c r="I33" s="226" t="s">
        <v>672</v>
      </c>
      <c r="J33" s="95" t="s">
        <v>412</v>
      </c>
      <c r="K33" s="95" t="s">
        <v>411</v>
      </c>
      <c r="L33" s="95" t="s">
        <v>138</v>
      </c>
    </row>
    <row r="34" spans="1:14" ht="12.75">
      <c r="A34" s="94" t="s">
        <v>674</v>
      </c>
      <c r="B34" s="95" t="s">
        <v>219</v>
      </c>
      <c r="C34" s="95" t="s">
        <v>410</v>
      </c>
      <c r="D34" s="95" t="s">
        <v>142</v>
      </c>
      <c r="E34" s="94" t="s">
        <v>674</v>
      </c>
      <c r="F34" s="95" t="s">
        <v>227</v>
      </c>
      <c r="G34" s="95" t="s">
        <v>483</v>
      </c>
      <c r="H34" s="95" t="s">
        <v>142</v>
      </c>
      <c r="I34" s="226"/>
      <c r="J34" s="95" t="s">
        <v>465</v>
      </c>
      <c r="K34" s="95" t="s">
        <v>464</v>
      </c>
      <c r="L34" s="95" t="s">
        <v>138</v>
      </c>
      <c r="N34" s="35" t="s">
        <v>0</v>
      </c>
    </row>
    <row r="35" spans="1:12" ht="12.75">
      <c r="A35" s="94" t="s">
        <v>676</v>
      </c>
      <c r="B35" s="95" t="s">
        <v>407</v>
      </c>
      <c r="C35" s="95" t="s">
        <v>929</v>
      </c>
      <c r="D35" s="95" t="s">
        <v>138</v>
      </c>
      <c r="E35" s="94" t="s">
        <v>930</v>
      </c>
      <c r="F35" s="95" t="s">
        <v>472</v>
      </c>
      <c r="G35" s="95" t="s">
        <v>471</v>
      </c>
      <c r="H35" s="95" t="s">
        <v>138</v>
      </c>
      <c r="I35" s="226" t="s">
        <v>672</v>
      </c>
      <c r="J35" s="95" t="s">
        <v>422</v>
      </c>
      <c r="K35" s="95" t="s">
        <v>421</v>
      </c>
      <c r="L35" s="95" t="s">
        <v>141</v>
      </c>
    </row>
    <row r="36" spans="1:12" ht="12.75">
      <c r="A36" s="94" t="s">
        <v>676</v>
      </c>
      <c r="B36" s="95" t="s">
        <v>341</v>
      </c>
      <c r="C36" s="95" t="s">
        <v>340</v>
      </c>
      <c r="D36" s="95" t="s">
        <v>142</v>
      </c>
      <c r="E36" s="94" t="s">
        <v>930</v>
      </c>
      <c r="F36" s="95" t="s">
        <v>931</v>
      </c>
      <c r="G36" s="36"/>
      <c r="H36" s="95" t="s">
        <v>140</v>
      </c>
      <c r="I36" s="226"/>
      <c r="J36" s="95" t="s">
        <v>934</v>
      </c>
      <c r="K36" s="95" t="s">
        <v>935</v>
      </c>
      <c r="L36" s="95" t="s">
        <v>326</v>
      </c>
    </row>
    <row r="37" spans="1:12" ht="12.75">
      <c r="A37" s="94" t="s">
        <v>676</v>
      </c>
      <c r="B37" s="95" t="s">
        <v>370</v>
      </c>
      <c r="C37" s="95" t="s">
        <v>369</v>
      </c>
      <c r="D37" s="95" t="s">
        <v>142</v>
      </c>
      <c r="E37" s="94" t="s">
        <v>932</v>
      </c>
      <c r="F37" s="95" t="s">
        <v>933</v>
      </c>
      <c r="G37" s="36"/>
      <c r="H37" s="95" t="s">
        <v>788</v>
      </c>
      <c r="I37" s="226" t="s">
        <v>672</v>
      </c>
      <c r="J37" s="95" t="s">
        <v>391</v>
      </c>
      <c r="K37" s="95" t="s">
        <v>390</v>
      </c>
      <c r="L37" s="95" t="s">
        <v>138</v>
      </c>
    </row>
    <row r="38" spans="1:12" ht="12.75">
      <c r="A38" s="94" t="s">
        <v>676</v>
      </c>
      <c r="B38" s="95" t="s">
        <v>245</v>
      </c>
      <c r="C38" s="95" t="s">
        <v>383</v>
      </c>
      <c r="D38" s="95" t="s">
        <v>142</v>
      </c>
      <c r="E38" s="94" t="s">
        <v>932</v>
      </c>
      <c r="F38" s="95" t="s">
        <v>934</v>
      </c>
      <c r="G38" s="95" t="s">
        <v>935</v>
      </c>
      <c r="H38" s="95" t="s">
        <v>326</v>
      </c>
      <c r="I38" s="226"/>
      <c r="J38" s="95" t="s">
        <v>505</v>
      </c>
      <c r="K38" s="95" t="s">
        <v>504</v>
      </c>
      <c r="L38" s="95" t="s">
        <v>139</v>
      </c>
    </row>
    <row r="39" spans="1:12" ht="12.75">
      <c r="A39" s="94" t="s">
        <v>676</v>
      </c>
      <c r="B39" s="95" t="s">
        <v>936</v>
      </c>
      <c r="C39" s="95" t="s">
        <v>937</v>
      </c>
      <c r="D39" s="95" t="s">
        <v>735</v>
      </c>
      <c r="E39" s="94" t="s">
        <v>932</v>
      </c>
      <c r="F39" s="95" t="s">
        <v>938</v>
      </c>
      <c r="G39" s="36"/>
      <c r="H39" s="95" t="s">
        <v>788</v>
      </c>
      <c r="I39" s="226" t="s">
        <v>672</v>
      </c>
      <c r="J39" s="95" t="s">
        <v>916</v>
      </c>
      <c r="K39" s="95" t="s">
        <v>917</v>
      </c>
      <c r="L39" s="95" t="s">
        <v>326</v>
      </c>
    </row>
    <row r="40" spans="1:12" ht="12.75">
      <c r="A40" s="94" t="s">
        <v>676</v>
      </c>
      <c r="B40" s="95" t="s">
        <v>939</v>
      </c>
      <c r="C40" s="95" t="s">
        <v>940</v>
      </c>
      <c r="D40" s="95" t="s">
        <v>138</v>
      </c>
      <c r="E40" s="99" t="s">
        <v>932</v>
      </c>
      <c r="F40" s="95" t="s">
        <v>941</v>
      </c>
      <c r="G40" s="95" t="s">
        <v>942</v>
      </c>
      <c r="H40" s="95" t="s">
        <v>143</v>
      </c>
      <c r="I40" s="226"/>
      <c r="J40" s="95" t="s">
        <v>902</v>
      </c>
      <c r="K40" s="95" t="s">
        <v>903</v>
      </c>
      <c r="L40" s="95" t="s">
        <v>326</v>
      </c>
    </row>
    <row r="41" spans="1:12" ht="12.75">
      <c r="A41" s="94" t="s">
        <v>676</v>
      </c>
      <c r="B41" s="95" t="s">
        <v>943</v>
      </c>
      <c r="C41" s="95" t="s">
        <v>944</v>
      </c>
      <c r="D41" s="96" t="s">
        <v>143</v>
      </c>
      <c r="E41" s="216" t="s">
        <v>687</v>
      </c>
      <c r="F41" s="217"/>
      <c r="G41" s="217"/>
      <c r="H41" s="217"/>
      <c r="I41" s="226" t="s">
        <v>672</v>
      </c>
      <c r="J41" s="95" t="s">
        <v>426</v>
      </c>
      <c r="K41" s="95" t="s">
        <v>425</v>
      </c>
      <c r="L41" s="95" t="s">
        <v>142</v>
      </c>
    </row>
    <row r="42" spans="1:12" ht="12.75">
      <c r="A42" s="94" t="s">
        <v>676</v>
      </c>
      <c r="B42" s="95" t="s">
        <v>329</v>
      </c>
      <c r="C42" s="95" t="s">
        <v>328</v>
      </c>
      <c r="D42" s="96" t="s">
        <v>138</v>
      </c>
      <c r="E42" s="89" t="s">
        <v>170</v>
      </c>
      <c r="F42" s="90" t="s">
        <v>169</v>
      </c>
      <c r="G42" s="91" t="s">
        <v>310</v>
      </c>
      <c r="H42" s="103" t="s">
        <v>669</v>
      </c>
      <c r="I42" s="226"/>
      <c r="J42" s="95" t="s">
        <v>494</v>
      </c>
      <c r="K42" s="95" t="s">
        <v>493</v>
      </c>
      <c r="L42" s="95" t="s">
        <v>142</v>
      </c>
    </row>
    <row r="43" spans="1:12" ht="12.75">
      <c r="A43" s="94">
        <v>33</v>
      </c>
      <c r="B43" s="95" t="s">
        <v>945</v>
      </c>
      <c r="C43" s="95" t="s">
        <v>946</v>
      </c>
      <c r="D43" s="96" t="s">
        <v>143</v>
      </c>
      <c r="E43" s="203">
        <v>1</v>
      </c>
      <c r="F43" s="95" t="s">
        <v>437</v>
      </c>
      <c r="G43" s="95" t="s">
        <v>436</v>
      </c>
      <c r="H43" s="96" t="s">
        <v>141</v>
      </c>
      <c r="I43" s="226" t="s">
        <v>678</v>
      </c>
      <c r="J43" s="95" t="s">
        <v>329</v>
      </c>
      <c r="K43" s="95" t="s">
        <v>328</v>
      </c>
      <c r="L43" s="95" t="s">
        <v>138</v>
      </c>
    </row>
    <row r="44" spans="1:12" ht="12.75">
      <c r="A44" s="94">
        <v>34</v>
      </c>
      <c r="B44" s="95" t="s">
        <v>947</v>
      </c>
      <c r="C44" s="36"/>
      <c r="D44" s="96" t="s">
        <v>140</v>
      </c>
      <c r="E44" s="203"/>
      <c r="F44" s="95" t="s">
        <v>895</v>
      </c>
      <c r="G44" s="95" t="s">
        <v>896</v>
      </c>
      <c r="H44" s="96" t="s">
        <v>141</v>
      </c>
      <c r="I44" s="226"/>
      <c r="J44" s="95" t="s">
        <v>920</v>
      </c>
      <c r="K44" s="95" t="s">
        <v>921</v>
      </c>
      <c r="L44" s="95" t="s">
        <v>141</v>
      </c>
    </row>
    <row r="45" spans="1:12" ht="12.75">
      <c r="A45" s="94">
        <v>35</v>
      </c>
      <c r="B45" s="95" t="s">
        <v>948</v>
      </c>
      <c r="C45" s="36"/>
      <c r="D45" s="96" t="s">
        <v>142</v>
      </c>
      <c r="E45" s="203">
        <v>2</v>
      </c>
      <c r="F45" s="95" t="s">
        <v>902</v>
      </c>
      <c r="G45" s="95" t="s">
        <v>903</v>
      </c>
      <c r="H45" s="96" t="s">
        <v>326</v>
      </c>
      <c r="I45" s="226" t="s">
        <v>678</v>
      </c>
      <c r="J45" s="95" t="s">
        <v>897</v>
      </c>
      <c r="K45" s="95" t="s">
        <v>898</v>
      </c>
      <c r="L45" s="95" t="s">
        <v>141</v>
      </c>
    </row>
    <row r="46" spans="1:12" ht="12.75">
      <c r="A46" s="216" t="s">
        <v>686</v>
      </c>
      <c r="B46" s="217"/>
      <c r="C46" s="217"/>
      <c r="D46" s="218"/>
      <c r="E46" s="203"/>
      <c r="F46" s="95" t="s">
        <v>893</v>
      </c>
      <c r="G46" s="95" t="s">
        <v>894</v>
      </c>
      <c r="H46" s="96" t="s">
        <v>886</v>
      </c>
      <c r="I46" s="226"/>
      <c r="J46" s="95" t="s">
        <v>900</v>
      </c>
      <c r="K46" s="95" t="s">
        <v>901</v>
      </c>
      <c r="L46" s="95" t="s">
        <v>137</v>
      </c>
    </row>
    <row r="47" spans="1:12" ht="12.75">
      <c r="A47" s="89" t="s">
        <v>170</v>
      </c>
      <c r="B47" s="90" t="s">
        <v>169</v>
      </c>
      <c r="C47" s="91" t="s">
        <v>310</v>
      </c>
      <c r="D47" s="92" t="s">
        <v>669</v>
      </c>
      <c r="E47" s="226" t="s">
        <v>670</v>
      </c>
      <c r="F47" s="95" t="s">
        <v>439</v>
      </c>
      <c r="G47" s="95" t="s">
        <v>438</v>
      </c>
      <c r="H47" s="96" t="s">
        <v>143</v>
      </c>
      <c r="I47" s="226" t="s">
        <v>678</v>
      </c>
      <c r="J47" s="95" t="s">
        <v>945</v>
      </c>
      <c r="K47" s="95" t="s">
        <v>946</v>
      </c>
      <c r="L47" s="95" t="s">
        <v>143</v>
      </c>
    </row>
    <row r="48" spans="1:12" ht="12.75">
      <c r="A48" s="226">
        <v>1</v>
      </c>
      <c r="B48" s="95" t="s">
        <v>891</v>
      </c>
      <c r="C48" s="95" t="s">
        <v>892</v>
      </c>
      <c r="D48" s="96" t="s">
        <v>785</v>
      </c>
      <c r="E48" s="226"/>
      <c r="F48" s="95" t="s">
        <v>906</v>
      </c>
      <c r="G48" s="95" t="s">
        <v>907</v>
      </c>
      <c r="H48" s="96" t="s">
        <v>731</v>
      </c>
      <c r="I48" s="226"/>
      <c r="J48" s="95" t="s">
        <v>938</v>
      </c>
      <c r="K48" s="36"/>
      <c r="L48" s="95" t="s">
        <v>788</v>
      </c>
    </row>
    <row r="49" spans="1:12" ht="12.75">
      <c r="A49" s="226"/>
      <c r="B49" s="95" t="s">
        <v>394</v>
      </c>
      <c r="C49" s="95" t="s">
        <v>393</v>
      </c>
      <c r="D49" s="96" t="s">
        <v>138</v>
      </c>
      <c r="E49" s="226" t="s">
        <v>670</v>
      </c>
      <c r="F49" s="95" t="s">
        <v>445</v>
      </c>
      <c r="G49" s="95" t="s">
        <v>444</v>
      </c>
      <c r="H49" s="96" t="s">
        <v>191</v>
      </c>
      <c r="I49" s="226" t="s">
        <v>678</v>
      </c>
      <c r="J49" s="95" t="s">
        <v>428</v>
      </c>
      <c r="K49" s="95" t="s">
        <v>427</v>
      </c>
      <c r="L49" s="95" t="s">
        <v>142</v>
      </c>
    </row>
    <row r="50" spans="1:12" ht="12.75">
      <c r="A50" s="226">
        <v>2</v>
      </c>
      <c r="B50" s="95" t="s">
        <v>194</v>
      </c>
      <c r="C50" s="95" t="s">
        <v>375</v>
      </c>
      <c r="D50" s="96" t="s">
        <v>139</v>
      </c>
      <c r="E50" s="226"/>
      <c r="F50" s="95" t="s">
        <v>733</v>
      </c>
      <c r="G50" s="95" t="s">
        <v>734</v>
      </c>
      <c r="H50" s="95" t="s">
        <v>735</v>
      </c>
      <c r="I50" s="226"/>
      <c r="J50" s="95" t="s">
        <v>677</v>
      </c>
      <c r="K50" s="95" t="s">
        <v>509</v>
      </c>
      <c r="L50" s="95" t="s">
        <v>142</v>
      </c>
    </row>
    <row r="51" spans="1:12" ht="12.75">
      <c r="A51" s="226"/>
      <c r="B51" s="95" t="s">
        <v>904</v>
      </c>
      <c r="C51" s="95" t="s">
        <v>905</v>
      </c>
      <c r="D51" s="96" t="s">
        <v>735</v>
      </c>
      <c r="E51" s="226" t="s">
        <v>671</v>
      </c>
      <c r="F51" s="95" t="s">
        <v>899</v>
      </c>
      <c r="G51" s="95" t="s">
        <v>470</v>
      </c>
      <c r="H51" s="95" t="s">
        <v>138</v>
      </c>
      <c r="I51" s="226" t="s">
        <v>678</v>
      </c>
      <c r="J51" s="95" t="s">
        <v>912</v>
      </c>
      <c r="K51" s="95" t="s">
        <v>913</v>
      </c>
      <c r="L51" s="95" t="s">
        <v>141</v>
      </c>
    </row>
    <row r="52" spans="1:12" ht="12.75">
      <c r="A52" s="226" t="s">
        <v>670</v>
      </c>
      <c r="B52" s="95" t="s">
        <v>936</v>
      </c>
      <c r="C52" s="95" t="s">
        <v>937</v>
      </c>
      <c r="D52" s="96" t="s">
        <v>735</v>
      </c>
      <c r="E52" s="226"/>
      <c r="F52" s="95" t="s">
        <v>496</v>
      </c>
      <c r="G52" s="95" t="s">
        <v>495</v>
      </c>
      <c r="H52" s="95" t="s">
        <v>138</v>
      </c>
      <c r="I52" s="226"/>
      <c r="J52" s="95" t="s">
        <v>461</v>
      </c>
      <c r="K52" s="95" t="s">
        <v>460</v>
      </c>
      <c r="L52" s="95" t="s">
        <v>141</v>
      </c>
    </row>
    <row r="53" spans="1:12" ht="12.75">
      <c r="A53" s="226"/>
      <c r="B53" s="95" t="s">
        <v>409</v>
      </c>
      <c r="C53" s="95" t="s">
        <v>408</v>
      </c>
      <c r="D53" s="96" t="s">
        <v>138</v>
      </c>
      <c r="E53" s="226" t="s">
        <v>671</v>
      </c>
      <c r="F53" s="95" t="s">
        <v>239</v>
      </c>
      <c r="G53" s="95" t="s">
        <v>474</v>
      </c>
      <c r="H53" s="95" t="s">
        <v>139</v>
      </c>
      <c r="I53" s="226" t="s">
        <v>678</v>
      </c>
      <c r="J53" s="95" t="s">
        <v>387</v>
      </c>
      <c r="K53" s="95" t="s">
        <v>386</v>
      </c>
      <c r="L53" s="95" t="s">
        <v>141</v>
      </c>
    </row>
    <row r="54" spans="1:12" ht="12.75">
      <c r="A54" s="226" t="s">
        <v>670</v>
      </c>
      <c r="B54" s="95" t="s">
        <v>897</v>
      </c>
      <c r="C54" s="95" t="s">
        <v>898</v>
      </c>
      <c r="D54" s="96" t="s">
        <v>141</v>
      </c>
      <c r="E54" s="226"/>
      <c r="F54" s="95" t="s">
        <v>505</v>
      </c>
      <c r="G54" s="95" t="s">
        <v>504</v>
      </c>
      <c r="H54" s="95" t="s">
        <v>139</v>
      </c>
      <c r="I54" s="226"/>
      <c r="J54" s="95" t="s">
        <v>239</v>
      </c>
      <c r="K54" s="95" t="s">
        <v>474</v>
      </c>
      <c r="L54" s="95" t="s">
        <v>139</v>
      </c>
    </row>
    <row r="55" spans="1:12" ht="12.75">
      <c r="A55" s="226"/>
      <c r="B55" s="95" t="s">
        <v>424</v>
      </c>
      <c r="C55" s="95" t="s">
        <v>423</v>
      </c>
      <c r="D55" s="96" t="s">
        <v>141</v>
      </c>
      <c r="E55" s="226" t="s">
        <v>671</v>
      </c>
      <c r="F55" s="95" t="s">
        <v>227</v>
      </c>
      <c r="G55" s="95" t="s">
        <v>483</v>
      </c>
      <c r="H55" s="95" t="s">
        <v>142</v>
      </c>
      <c r="I55" s="226" t="s">
        <v>678</v>
      </c>
      <c r="J55" s="95" t="s">
        <v>245</v>
      </c>
      <c r="K55" s="95" t="s">
        <v>383</v>
      </c>
      <c r="L55" s="95" t="s">
        <v>142</v>
      </c>
    </row>
    <row r="56" spans="1:12" ht="12.75">
      <c r="A56" s="226" t="s">
        <v>671</v>
      </c>
      <c r="B56" s="95" t="s">
        <v>912</v>
      </c>
      <c r="C56" s="95" t="s">
        <v>913</v>
      </c>
      <c r="D56" s="96" t="s">
        <v>141</v>
      </c>
      <c r="E56" s="226"/>
      <c r="F56" s="95" t="s">
        <v>494</v>
      </c>
      <c r="G56" s="95" t="s">
        <v>493</v>
      </c>
      <c r="H56" s="95" t="s">
        <v>142</v>
      </c>
      <c r="I56" s="226"/>
      <c r="J56" s="95" t="s">
        <v>227</v>
      </c>
      <c r="K56" s="95" t="s">
        <v>483</v>
      </c>
      <c r="L56" s="95" t="s">
        <v>142</v>
      </c>
    </row>
    <row r="57" spans="1:12" ht="12.75">
      <c r="A57" s="226"/>
      <c r="B57" s="95" t="s">
        <v>387</v>
      </c>
      <c r="C57" s="95" t="s">
        <v>386</v>
      </c>
      <c r="D57" s="96" t="s">
        <v>141</v>
      </c>
      <c r="E57" s="226" t="s">
        <v>671</v>
      </c>
      <c r="F57" s="95" t="s">
        <v>465</v>
      </c>
      <c r="G57" s="95" t="s">
        <v>464</v>
      </c>
      <c r="H57" s="95" t="s">
        <v>138</v>
      </c>
      <c r="I57" s="226" t="s">
        <v>678</v>
      </c>
      <c r="J57" s="95" t="s">
        <v>407</v>
      </c>
      <c r="K57" s="95" t="s">
        <v>929</v>
      </c>
      <c r="L57" s="95" t="s">
        <v>138</v>
      </c>
    </row>
    <row r="58" spans="1:12" ht="12.75">
      <c r="A58" s="226" t="s">
        <v>671</v>
      </c>
      <c r="B58" s="95" t="s">
        <v>926</v>
      </c>
      <c r="C58" s="95" t="s">
        <v>927</v>
      </c>
      <c r="D58" s="96" t="s">
        <v>138</v>
      </c>
      <c r="E58" s="226"/>
      <c r="F58" s="95" t="s">
        <v>485</v>
      </c>
      <c r="G58" s="95" t="s">
        <v>484</v>
      </c>
      <c r="H58" s="95" t="s">
        <v>138</v>
      </c>
      <c r="I58" s="226"/>
      <c r="J58" s="95" t="s">
        <v>870</v>
      </c>
      <c r="K58" s="36"/>
      <c r="L58" s="95" t="s">
        <v>138</v>
      </c>
    </row>
    <row r="59" spans="1:12" ht="12.75">
      <c r="A59" s="226"/>
      <c r="B59" s="95" t="s">
        <v>391</v>
      </c>
      <c r="C59" s="95" t="s">
        <v>390</v>
      </c>
      <c r="D59" s="96" t="s">
        <v>138</v>
      </c>
      <c r="E59" s="226" t="s">
        <v>949</v>
      </c>
      <c r="F59" s="95" t="s">
        <v>931</v>
      </c>
      <c r="G59" s="36"/>
      <c r="H59" s="95" t="s">
        <v>140</v>
      </c>
      <c r="I59" s="226" t="s">
        <v>678</v>
      </c>
      <c r="J59" s="95" t="s">
        <v>947</v>
      </c>
      <c r="K59" s="36"/>
      <c r="L59" s="95" t="s">
        <v>140</v>
      </c>
    </row>
    <row r="60" spans="1:12" ht="12.75">
      <c r="A60" s="226" t="s">
        <v>671</v>
      </c>
      <c r="B60" s="95" t="s">
        <v>332</v>
      </c>
      <c r="C60" s="95" t="s">
        <v>331</v>
      </c>
      <c r="D60" s="96" t="s">
        <v>138</v>
      </c>
      <c r="E60" s="226"/>
      <c r="F60" s="95" t="s">
        <v>924</v>
      </c>
      <c r="G60" s="95" t="s">
        <v>925</v>
      </c>
      <c r="H60" s="95" t="s">
        <v>140</v>
      </c>
      <c r="I60" s="226"/>
      <c r="J60" s="95" t="s">
        <v>931</v>
      </c>
      <c r="K60" s="36"/>
      <c r="L60" s="95" t="s">
        <v>140</v>
      </c>
    </row>
    <row r="61" spans="1:12" ht="12.75">
      <c r="A61" s="226"/>
      <c r="B61" s="95" t="s">
        <v>412</v>
      </c>
      <c r="C61" s="95" t="s">
        <v>411</v>
      </c>
      <c r="D61" s="96" t="s">
        <v>138</v>
      </c>
      <c r="E61" s="226" t="s">
        <v>949</v>
      </c>
      <c r="F61" s="95" t="s">
        <v>900</v>
      </c>
      <c r="G61" s="95" t="s">
        <v>901</v>
      </c>
      <c r="H61" s="95" t="s">
        <v>137</v>
      </c>
      <c r="I61" s="226" t="s">
        <v>678</v>
      </c>
      <c r="J61" s="95" t="s">
        <v>918</v>
      </c>
      <c r="K61" s="95" t="s">
        <v>919</v>
      </c>
      <c r="L61" s="95" t="s">
        <v>137</v>
      </c>
    </row>
    <row r="62" spans="1:12" ht="12.75">
      <c r="A62" s="226" t="s">
        <v>671</v>
      </c>
      <c r="B62" s="95" t="s">
        <v>887</v>
      </c>
      <c r="C62" s="95" t="s">
        <v>888</v>
      </c>
      <c r="D62" s="96" t="s">
        <v>139</v>
      </c>
      <c r="E62" s="226"/>
      <c r="F62" s="95" t="s">
        <v>914</v>
      </c>
      <c r="G62" s="95" t="s">
        <v>915</v>
      </c>
      <c r="H62" s="95" t="s">
        <v>137</v>
      </c>
      <c r="I62" s="226"/>
      <c r="J62" s="95" t="s">
        <v>914</v>
      </c>
      <c r="K62" s="95" t="s">
        <v>915</v>
      </c>
      <c r="L62" s="95" t="s">
        <v>137</v>
      </c>
    </row>
    <row r="63" spans="1:12" ht="12.75">
      <c r="A63" s="226"/>
      <c r="B63" s="95" t="s">
        <v>403</v>
      </c>
      <c r="C63" s="95" t="s">
        <v>402</v>
      </c>
      <c r="D63" s="96" t="s">
        <v>138</v>
      </c>
      <c r="E63" s="226" t="s">
        <v>949</v>
      </c>
      <c r="F63" s="95" t="s">
        <v>461</v>
      </c>
      <c r="G63" s="95" t="s">
        <v>460</v>
      </c>
      <c r="H63" s="95" t="s">
        <v>141</v>
      </c>
      <c r="I63" s="226" t="s">
        <v>678</v>
      </c>
      <c r="J63" s="95" t="s">
        <v>926</v>
      </c>
      <c r="K63" s="95" t="s">
        <v>927</v>
      </c>
      <c r="L63" s="95" t="s">
        <v>138</v>
      </c>
    </row>
    <row r="64" spans="1:12" ht="12.75">
      <c r="A64" s="226" t="s">
        <v>672</v>
      </c>
      <c r="B64" s="95" t="s">
        <v>798</v>
      </c>
      <c r="C64" s="95" t="s">
        <v>799</v>
      </c>
      <c r="D64" s="96" t="s">
        <v>788</v>
      </c>
      <c r="E64" s="226"/>
      <c r="F64" s="95" t="s">
        <v>920</v>
      </c>
      <c r="G64" s="95" t="s">
        <v>921</v>
      </c>
      <c r="H64" s="95" t="s">
        <v>141</v>
      </c>
      <c r="I64" s="226"/>
      <c r="J64" s="95" t="s">
        <v>472</v>
      </c>
      <c r="K64" s="95" t="s">
        <v>471</v>
      </c>
      <c r="L64" s="95" t="s">
        <v>138</v>
      </c>
    </row>
    <row r="65" spans="1:12" ht="12.75">
      <c r="A65" s="226"/>
      <c r="B65" s="95" t="s">
        <v>910</v>
      </c>
      <c r="C65" s="95" t="s">
        <v>911</v>
      </c>
      <c r="D65" s="96" t="s">
        <v>141</v>
      </c>
      <c r="E65" s="226" t="s">
        <v>949</v>
      </c>
      <c r="F65" s="95" t="s">
        <v>850</v>
      </c>
      <c r="G65" s="36"/>
      <c r="H65" s="95" t="s">
        <v>140</v>
      </c>
      <c r="I65" s="226" t="s">
        <v>678</v>
      </c>
      <c r="J65" s="95" t="s">
        <v>414</v>
      </c>
      <c r="K65" s="95" t="s">
        <v>413</v>
      </c>
      <c r="L65" s="95" t="s">
        <v>140</v>
      </c>
    </row>
    <row r="66" spans="1:12" ht="12.75">
      <c r="A66" s="226" t="s">
        <v>672</v>
      </c>
      <c r="B66" s="95" t="s">
        <v>922</v>
      </c>
      <c r="C66" s="95" t="s">
        <v>923</v>
      </c>
      <c r="D66" s="96" t="s">
        <v>143</v>
      </c>
      <c r="E66" s="226"/>
      <c r="F66" s="95" t="s">
        <v>928</v>
      </c>
      <c r="G66" s="36"/>
      <c r="H66" s="95" t="s">
        <v>140</v>
      </c>
      <c r="I66" s="226"/>
      <c r="J66" s="95" t="s">
        <v>924</v>
      </c>
      <c r="K66" s="95" t="s">
        <v>925</v>
      </c>
      <c r="L66" s="95" t="s">
        <v>140</v>
      </c>
    </row>
    <row r="67" spans="1:12" ht="12.75">
      <c r="A67" s="226"/>
      <c r="B67" s="95" t="s">
        <v>939</v>
      </c>
      <c r="C67" s="95" t="s">
        <v>940</v>
      </c>
      <c r="D67" s="96" t="s">
        <v>138</v>
      </c>
      <c r="E67" s="226" t="s">
        <v>949</v>
      </c>
      <c r="F67" s="95" t="s">
        <v>933</v>
      </c>
      <c r="G67" s="36"/>
      <c r="H67" s="95" t="s">
        <v>788</v>
      </c>
      <c r="I67" s="226" t="s">
        <v>678</v>
      </c>
      <c r="J67" s="95" t="s">
        <v>346</v>
      </c>
      <c r="K67" s="95" t="s">
        <v>345</v>
      </c>
      <c r="L67" s="95" t="s">
        <v>140</v>
      </c>
    </row>
    <row r="68" spans="1:12" ht="12.75">
      <c r="A68" s="226" t="s">
        <v>672</v>
      </c>
      <c r="B68" s="95" t="s">
        <v>341</v>
      </c>
      <c r="C68" s="95" t="s">
        <v>340</v>
      </c>
      <c r="D68" s="96" t="s">
        <v>142</v>
      </c>
      <c r="E68" s="226"/>
      <c r="F68" s="95" t="s">
        <v>938</v>
      </c>
      <c r="G68" s="36"/>
      <c r="H68" s="95" t="s">
        <v>788</v>
      </c>
      <c r="I68" s="226"/>
      <c r="J68" s="95" t="s">
        <v>238</v>
      </c>
      <c r="K68" s="95" t="s">
        <v>452</v>
      </c>
      <c r="L68" s="95" t="s">
        <v>143</v>
      </c>
    </row>
    <row r="69" spans="1:12" ht="12.75">
      <c r="A69" s="226"/>
      <c r="B69" s="95" t="s">
        <v>428</v>
      </c>
      <c r="C69" s="95" t="s">
        <v>427</v>
      </c>
      <c r="D69" s="96" t="s">
        <v>142</v>
      </c>
      <c r="E69" s="226" t="s">
        <v>949</v>
      </c>
      <c r="F69" s="95" t="s">
        <v>934</v>
      </c>
      <c r="G69" s="95" t="s">
        <v>935</v>
      </c>
      <c r="H69" s="95" t="s">
        <v>326</v>
      </c>
      <c r="I69" s="226" t="s">
        <v>678</v>
      </c>
      <c r="J69" s="95" t="s">
        <v>910</v>
      </c>
      <c r="K69" s="95" t="s">
        <v>911</v>
      </c>
      <c r="L69" s="95" t="s">
        <v>141</v>
      </c>
    </row>
    <row r="70" spans="1:12" ht="12.75">
      <c r="A70" s="226" t="s">
        <v>672</v>
      </c>
      <c r="B70" s="95" t="s">
        <v>947</v>
      </c>
      <c r="C70" s="36"/>
      <c r="D70" s="96" t="s">
        <v>140</v>
      </c>
      <c r="E70" s="226"/>
      <c r="F70" s="95" t="s">
        <v>472</v>
      </c>
      <c r="G70" s="95" t="s">
        <v>471</v>
      </c>
      <c r="H70" s="95" t="s">
        <v>138</v>
      </c>
      <c r="I70" s="226"/>
      <c r="J70" s="95" t="s">
        <v>908</v>
      </c>
      <c r="K70" s="95" t="s">
        <v>909</v>
      </c>
      <c r="L70" s="95" t="s">
        <v>137</v>
      </c>
    </row>
    <row r="71" spans="1:12" ht="12.75">
      <c r="A71" s="226"/>
      <c r="B71" s="95" t="s">
        <v>414</v>
      </c>
      <c r="C71" s="95" t="s">
        <v>413</v>
      </c>
      <c r="D71" s="96" t="s">
        <v>140</v>
      </c>
      <c r="E71" s="227"/>
      <c r="F71" s="111"/>
      <c r="G71" s="111"/>
      <c r="H71" s="111"/>
      <c r="I71" s="226" t="s">
        <v>678</v>
      </c>
      <c r="J71" s="95" t="s">
        <v>823</v>
      </c>
      <c r="K71" s="36"/>
      <c r="L71" s="95" t="s">
        <v>140</v>
      </c>
    </row>
    <row r="72" spans="1:12" ht="12.75">
      <c r="A72" s="226" t="s">
        <v>672</v>
      </c>
      <c r="B72" s="95" t="s">
        <v>916</v>
      </c>
      <c r="C72" s="95" t="s">
        <v>917</v>
      </c>
      <c r="D72" s="96" t="s">
        <v>326</v>
      </c>
      <c r="E72" s="228"/>
      <c r="F72" s="111"/>
      <c r="G72" s="111"/>
      <c r="H72" s="111"/>
      <c r="I72" s="226"/>
      <c r="J72" s="95" t="s">
        <v>928</v>
      </c>
      <c r="K72" s="36"/>
      <c r="L72" s="95" t="s">
        <v>140</v>
      </c>
    </row>
    <row r="73" spans="1:12" ht="12.75">
      <c r="A73" s="226"/>
      <c r="B73" s="95" t="s">
        <v>422</v>
      </c>
      <c r="C73" s="95" t="s">
        <v>421</v>
      </c>
      <c r="D73" s="96" t="s">
        <v>141</v>
      </c>
      <c r="E73" s="228"/>
      <c r="F73" s="111"/>
      <c r="G73" s="111"/>
      <c r="H73" s="111"/>
      <c r="I73" s="226" t="s">
        <v>678</v>
      </c>
      <c r="J73" s="95" t="s">
        <v>341</v>
      </c>
      <c r="K73" s="95" t="s">
        <v>340</v>
      </c>
      <c r="L73" s="95" t="s">
        <v>142</v>
      </c>
    </row>
    <row r="74" spans="1:12" ht="12.75">
      <c r="A74" s="226" t="s">
        <v>672</v>
      </c>
      <c r="B74" s="95" t="s">
        <v>945</v>
      </c>
      <c r="C74" s="95" t="s">
        <v>946</v>
      </c>
      <c r="D74" s="96" t="s">
        <v>143</v>
      </c>
      <c r="E74" s="228"/>
      <c r="F74" s="111"/>
      <c r="G74" s="111"/>
      <c r="H74" s="111"/>
      <c r="I74" s="226"/>
      <c r="J74" s="95" t="s">
        <v>433</v>
      </c>
      <c r="K74" s="95" t="s">
        <v>807</v>
      </c>
      <c r="L74" s="95" t="s">
        <v>142</v>
      </c>
    </row>
    <row r="75" spans="1:12" ht="12.75">
      <c r="A75" s="226"/>
      <c r="B75" s="95" t="s">
        <v>943</v>
      </c>
      <c r="C75" s="95" t="s">
        <v>944</v>
      </c>
      <c r="D75" s="96" t="s">
        <v>143</v>
      </c>
      <c r="I75" s="226">
        <v>33</v>
      </c>
      <c r="J75" s="95" t="s">
        <v>922</v>
      </c>
      <c r="K75" s="95" t="s">
        <v>923</v>
      </c>
      <c r="L75" s="95" t="s">
        <v>143</v>
      </c>
    </row>
    <row r="76" spans="1:12" ht="12.75">
      <c r="A76" s="226" t="s">
        <v>672</v>
      </c>
      <c r="B76" s="95" t="s">
        <v>346</v>
      </c>
      <c r="C76" s="95" t="s">
        <v>345</v>
      </c>
      <c r="D76" s="96" t="s">
        <v>140</v>
      </c>
      <c r="I76" s="226"/>
      <c r="J76" s="95" t="s">
        <v>933</v>
      </c>
      <c r="K76" s="36"/>
      <c r="L76" s="95" t="s">
        <v>788</v>
      </c>
    </row>
    <row r="77" spans="1:4" ht="12.75">
      <c r="A77" s="226"/>
      <c r="B77" s="95" t="s">
        <v>219</v>
      </c>
      <c r="C77" s="95" t="s">
        <v>410</v>
      </c>
      <c r="D77" s="96" t="s">
        <v>142</v>
      </c>
    </row>
    <row r="78" spans="1:4" ht="12.75">
      <c r="A78" s="226" t="s">
        <v>672</v>
      </c>
      <c r="B78" s="95" t="s">
        <v>329</v>
      </c>
      <c r="C78" s="95" t="s">
        <v>328</v>
      </c>
      <c r="D78" s="96" t="s">
        <v>138</v>
      </c>
    </row>
    <row r="79" spans="1:4" ht="12.75">
      <c r="A79" s="226"/>
      <c r="B79" s="95" t="s">
        <v>407</v>
      </c>
      <c r="C79" s="95" t="s">
        <v>929</v>
      </c>
      <c r="D79" s="96" t="s">
        <v>138</v>
      </c>
    </row>
    <row r="85" ht="12.75">
      <c r="B85" s="35" t="s">
        <v>881</v>
      </c>
    </row>
  </sheetData>
  <sheetProtection/>
  <mergeCells count="76">
    <mergeCell ref="I61:I62"/>
    <mergeCell ref="I63:I64"/>
    <mergeCell ref="I65:I66"/>
    <mergeCell ref="I67:I68"/>
    <mergeCell ref="I69:I70"/>
    <mergeCell ref="I71:I72"/>
    <mergeCell ref="A74:A75"/>
    <mergeCell ref="A76:A77"/>
    <mergeCell ref="A78:A79"/>
    <mergeCell ref="I43:I44"/>
    <mergeCell ref="I45:I46"/>
    <mergeCell ref="I55:I56"/>
    <mergeCell ref="I57:I58"/>
    <mergeCell ref="I59:I60"/>
    <mergeCell ref="I73:I74"/>
    <mergeCell ref="I75:I76"/>
    <mergeCell ref="E71:E72"/>
    <mergeCell ref="E73:E74"/>
    <mergeCell ref="A62:A63"/>
    <mergeCell ref="E57:E58"/>
    <mergeCell ref="E59:E60"/>
    <mergeCell ref="E61:E62"/>
    <mergeCell ref="E63:E64"/>
    <mergeCell ref="E65:E66"/>
    <mergeCell ref="A70:A71"/>
    <mergeCell ref="A72:A73"/>
    <mergeCell ref="A58:A59"/>
    <mergeCell ref="E53:E54"/>
    <mergeCell ref="A60:A61"/>
    <mergeCell ref="E55:E56"/>
    <mergeCell ref="E67:E68"/>
    <mergeCell ref="E69:E70"/>
    <mergeCell ref="A64:A65"/>
    <mergeCell ref="A66:A67"/>
    <mergeCell ref="A68:A69"/>
    <mergeCell ref="I51:I52"/>
    <mergeCell ref="A52:A53"/>
    <mergeCell ref="E47:E48"/>
    <mergeCell ref="I53:I54"/>
    <mergeCell ref="A54:A55"/>
    <mergeCell ref="E49:E50"/>
    <mergeCell ref="A56:A57"/>
    <mergeCell ref="I41:I42"/>
    <mergeCell ref="A46:D46"/>
    <mergeCell ref="E41:H41"/>
    <mergeCell ref="I47:I48"/>
    <mergeCell ref="A48:A49"/>
    <mergeCell ref="E43:E44"/>
    <mergeCell ref="I49:I50"/>
    <mergeCell ref="A50:A51"/>
    <mergeCell ref="E45:E46"/>
    <mergeCell ref="E51:E52"/>
    <mergeCell ref="I29:I30"/>
    <mergeCell ref="I31:I32"/>
    <mergeCell ref="I33:I34"/>
    <mergeCell ref="I35:I36"/>
    <mergeCell ref="I37:I38"/>
    <mergeCell ref="I39:I40"/>
    <mergeCell ref="I17:I18"/>
    <mergeCell ref="I19:I20"/>
    <mergeCell ref="I21:I22"/>
    <mergeCell ref="I23:I24"/>
    <mergeCell ref="I25:I26"/>
    <mergeCell ref="I27:I28"/>
    <mergeCell ref="A9:D9"/>
    <mergeCell ref="E9:H9"/>
    <mergeCell ref="I9:L9"/>
    <mergeCell ref="I11:I12"/>
    <mergeCell ref="I13:I14"/>
    <mergeCell ref="I15:I16"/>
    <mergeCell ref="C1:K1"/>
    <mergeCell ref="A2:I2"/>
    <mergeCell ref="A3:N3"/>
    <mergeCell ref="A4:N4"/>
    <mergeCell ref="A6:N6"/>
    <mergeCell ref="A7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B48" sqref="B48:J48"/>
    </sheetView>
  </sheetViews>
  <sheetFormatPr defaultColWidth="9.140625" defaultRowHeight="12.75"/>
  <cols>
    <col min="2" max="2" width="21.140625" style="0" customWidth="1"/>
    <col min="6" max="6" width="21.57421875" style="0" customWidth="1"/>
    <col min="10" max="10" width="21.421875" style="0" customWidth="1"/>
  </cols>
  <sheetData>
    <row r="1" spans="1:14" ht="15.75">
      <c r="A1" s="39"/>
      <c r="B1" s="1"/>
      <c r="C1" s="188" t="s">
        <v>661</v>
      </c>
      <c r="D1" s="188"/>
      <c r="E1" s="188"/>
      <c r="F1" s="188"/>
      <c r="G1" s="188"/>
      <c r="H1" s="188"/>
      <c r="I1" s="188"/>
      <c r="J1" s="188"/>
      <c r="K1" s="188"/>
      <c r="L1" s="1"/>
      <c r="M1" s="1"/>
      <c r="N1" s="1"/>
    </row>
    <row r="2" spans="1:14" ht="15.75">
      <c r="A2" s="196" t="s">
        <v>662</v>
      </c>
      <c r="B2" s="196"/>
      <c r="C2" s="196"/>
      <c r="D2" s="196"/>
      <c r="E2" s="196"/>
      <c r="F2" s="196"/>
      <c r="G2" s="196"/>
      <c r="H2" s="196"/>
      <c r="I2" s="196"/>
      <c r="J2" s="1"/>
      <c r="K2" s="1"/>
      <c r="L2" s="1"/>
      <c r="M2" s="1"/>
      <c r="N2" s="1"/>
    </row>
    <row r="3" spans="1:14" ht="15.75">
      <c r="A3" s="188" t="s">
        <v>663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5.75">
      <c r="A4" s="189" t="s">
        <v>883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5.75">
      <c r="A5" s="56"/>
      <c r="B5" s="57"/>
      <c r="C5" s="58"/>
      <c r="D5" s="86"/>
      <c r="E5" s="86"/>
      <c r="F5" s="56" t="s">
        <v>726</v>
      </c>
      <c r="G5" s="56"/>
      <c r="H5" s="56"/>
      <c r="I5" s="57"/>
      <c r="J5" s="1"/>
      <c r="K5" s="1"/>
      <c r="L5" s="1"/>
      <c r="M5" s="1"/>
      <c r="N5" s="1"/>
    </row>
    <row r="6" spans="1:14" ht="14.25">
      <c r="A6" s="204" t="s">
        <v>664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4.25">
      <c r="A7" s="225" t="s">
        <v>688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2" ht="12.75">
      <c r="A8" s="209" t="s">
        <v>689</v>
      </c>
      <c r="B8" s="209"/>
      <c r="C8" s="209"/>
      <c r="D8" s="209"/>
      <c r="E8" s="209" t="s">
        <v>690</v>
      </c>
      <c r="F8" s="209"/>
      <c r="G8" s="209"/>
      <c r="H8" s="209"/>
      <c r="I8" s="202" t="s">
        <v>691</v>
      </c>
      <c r="J8" s="202"/>
      <c r="K8" s="202"/>
      <c r="L8" s="202"/>
    </row>
    <row r="9" spans="1:12" ht="12.75">
      <c r="A9" s="89" t="s">
        <v>170</v>
      </c>
      <c r="B9" s="90" t="s">
        <v>169</v>
      </c>
      <c r="C9" s="91" t="s">
        <v>310</v>
      </c>
      <c r="D9" s="92" t="s">
        <v>669</v>
      </c>
      <c r="E9" s="93" t="s">
        <v>170</v>
      </c>
      <c r="F9" s="90" t="s">
        <v>169</v>
      </c>
      <c r="G9" s="91" t="s">
        <v>310</v>
      </c>
      <c r="H9" s="92" t="s">
        <v>669</v>
      </c>
      <c r="I9" s="90" t="s">
        <v>170</v>
      </c>
      <c r="J9" s="90" t="s">
        <v>169</v>
      </c>
      <c r="K9" s="91" t="s">
        <v>310</v>
      </c>
      <c r="L9" s="92" t="s">
        <v>669</v>
      </c>
    </row>
    <row r="10" spans="1:12" ht="12.75">
      <c r="A10" s="97">
        <v>1</v>
      </c>
      <c r="B10" s="95" t="s">
        <v>950</v>
      </c>
      <c r="C10" s="95" t="s">
        <v>951</v>
      </c>
      <c r="D10" s="95" t="s">
        <v>886</v>
      </c>
      <c r="E10" s="97">
        <v>1</v>
      </c>
      <c r="F10" s="95" t="s">
        <v>968</v>
      </c>
      <c r="G10" s="95" t="s">
        <v>969</v>
      </c>
      <c r="H10" s="96" t="s">
        <v>326</v>
      </c>
      <c r="I10" s="226">
        <v>1</v>
      </c>
      <c r="J10" s="95" t="s">
        <v>950</v>
      </c>
      <c r="K10" s="95" t="s">
        <v>951</v>
      </c>
      <c r="L10" s="95" t="s">
        <v>886</v>
      </c>
    </row>
    <row r="11" spans="1:12" ht="12.75">
      <c r="A11" s="97">
        <v>2</v>
      </c>
      <c r="B11" s="95" t="s">
        <v>365</v>
      </c>
      <c r="C11" s="95" t="s">
        <v>364</v>
      </c>
      <c r="D11" s="95" t="s">
        <v>326</v>
      </c>
      <c r="E11" s="97">
        <v>2</v>
      </c>
      <c r="F11" s="95" t="s">
        <v>236</v>
      </c>
      <c r="G11" s="95" t="s">
        <v>478</v>
      </c>
      <c r="H11" s="96" t="s">
        <v>191</v>
      </c>
      <c r="I11" s="226"/>
      <c r="J11" s="95" t="s">
        <v>968</v>
      </c>
      <c r="K11" s="95" t="s">
        <v>969</v>
      </c>
      <c r="L11" s="95" t="s">
        <v>326</v>
      </c>
    </row>
    <row r="12" spans="1:12" ht="12.75">
      <c r="A12" s="97" t="s">
        <v>670</v>
      </c>
      <c r="B12" s="95" t="s">
        <v>952</v>
      </c>
      <c r="C12" s="95" t="s">
        <v>953</v>
      </c>
      <c r="D12" s="95" t="s">
        <v>886</v>
      </c>
      <c r="E12" s="97" t="s">
        <v>670</v>
      </c>
      <c r="F12" s="95" t="s">
        <v>503</v>
      </c>
      <c r="G12" s="95" t="s">
        <v>502</v>
      </c>
      <c r="H12" s="96" t="s">
        <v>137</v>
      </c>
      <c r="I12" s="226">
        <v>2</v>
      </c>
      <c r="J12" s="95" t="s">
        <v>220</v>
      </c>
      <c r="K12" s="95" t="s">
        <v>337</v>
      </c>
      <c r="L12" s="95" t="s">
        <v>139</v>
      </c>
    </row>
    <row r="13" spans="1:12" ht="12.75">
      <c r="A13" s="97" t="s">
        <v>670</v>
      </c>
      <c r="B13" s="95" t="s">
        <v>954</v>
      </c>
      <c r="C13" s="95" t="s">
        <v>955</v>
      </c>
      <c r="D13" s="95" t="s">
        <v>886</v>
      </c>
      <c r="E13" s="97" t="s">
        <v>670</v>
      </c>
      <c r="F13" s="95" t="s">
        <v>160</v>
      </c>
      <c r="G13" s="95" t="s">
        <v>488</v>
      </c>
      <c r="H13" s="96" t="s">
        <v>731</v>
      </c>
      <c r="I13" s="226"/>
      <c r="J13" s="95" t="s">
        <v>193</v>
      </c>
      <c r="K13" s="95" t="s">
        <v>508</v>
      </c>
      <c r="L13" s="95" t="s">
        <v>139</v>
      </c>
    </row>
    <row r="14" spans="1:12" ht="12.75">
      <c r="A14" s="97" t="s">
        <v>671</v>
      </c>
      <c r="B14" s="95" t="s">
        <v>956</v>
      </c>
      <c r="C14" s="95" t="s">
        <v>957</v>
      </c>
      <c r="D14" s="95" t="s">
        <v>356</v>
      </c>
      <c r="E14" s="97" t="s">
        <v>671</v>
      </c>
      <c r="F14" s="95" t="s">
        <v>482</v>
      </c>
      <c r="G14" s="95" t="s">
        <v>481</v>
      </c>
      <c r="H14" s="96" t="s">
        <v>141</v>
      </c>
      <c r="I14" s="226" t="s">
        <v>670</v>
      </c>
      <c r="J14" s="95" t="s">
        <v>394</v>
      </c>
      <c r="K14" s="95" t="s">
        <v>393</v>
      </c>
      <c r="L14" s="95" t="s">
        <v>138</v>
      </c>
    </row>
    <row r="15" spans="1:12" ht="12.75">
      <c r="A15" s="97" t="s">
        <v>671</v>
      </c>
      <c r="B15" s="95" t="s">
        <v>226</v>
      </c>
      <c r="C15" s="95" t="s">
        <v>404</v>
      </c>
      <c r="D15" s="95" t="s">
        <v>142</v>
      </c>
      <c r="E15" s="97" t="s">
        <v>671</v>
      </c>
      <c r="F15" s="95" t="s">
        <v>192</v>
      </c>
      <c r="G15" s="95" t="s">
        <v>434</v>
      </c>
      <c r="H15" s="96" t="s">
        <v>139</v>
      </c>
      <c r="I15" s="226"/>
      <c r="J15" s="95" t="s">
        <v>450</v>
      </c>
      <c r="K15" s="95" t="s">
        <v>449</v>
      </c>
      <c r="L15" s="95" t="s">
        <v>138</v>
      </c>
    </row>
    <row r="16" spans="1:12" ht="12.75">
      <c r="A16" s="97" t="s">
        <v>671</v>
      </c>
      <c r="B16" s="95" t="s">
        <v>224</v>
      </c>
      <c r="C16" s="95" t="s">
        <v>358</v>
      </c>
      <c r="D16" s="95" t="s">
        <v>142</v>
      </c>
      <c r="E16" s="97" t="s">
        <v>671</v>
      </c>
      <c r="F16" s="95" t="s">
        <v>447</v>
      </c>
      <c r="G16" s="95" t="s">
        <v>446</v>
      </c>
      <c r="H16" s="96" t="s">
        <v>137</v>
      </c>
      <c r="I16" s="226" t="s">
        <v>670</v>
      </c>
      <c r="J16" s="95" t="s">
        <v>954</v>
      </c>
      <c r="K16" s="95" t="s">
        <v>955</v>
      </c>
      <c r="L16" s="95" t="s">
        <v>886</v>
      </c>
    </row>
    <row r="17" spans="1:16" ht="12.75">
      <c r="A17" s="97" t="s">
        <v>671</v>
      </c>
      <c r="B17" s="95" t="s">
        <v>958</v>
      </c>
      <c r="C17" s="95" t="s">
        <v>959</v>
      </c>
      <c r="D17" s="95" t="s">
        <v>143</v>
      </c>
      <c r="E17" s="97" t="s">
        <v>671</v>
      </c>
      <c r="F17" s="95" t="s">
        <v>477</v>
      </c>
      <c r="G17" s="95" t="s">
        <v>476</v>
      </c>
      <c r="H17" s="96" t="s">
        <v>138</v>
      </c>
      <c r="I17" s="226"/>
      <c r="J17" s="95" t="s">
        <v>893</v>
      </c>
      <c r="K17" s="95" t="s">
        <v>894</v>
      </c>
      <c r="L17" s="95" t="s">
        <v>886</v>
      </c>
      <c r="P17" s="35" t="s">
        <v>0</v>
      </c>
    </row>
    <row r="18" spans="1:12" ht="12.75">
      <c r="A18" s="97">
        <v>9</v>
      </c>
      <c r="B18" s="95" t="s">
        <v>960</v>
      </c>
      <c r="C18" s="95" t="s">
        <v>961</v>
      </c>
      <c r="D18" s="95" t="s">
        <v>143</v>
      </c>
      <c r="E18" s="97">
        <v>9</v>
      </c>
      <c r="F18" s="95" t="s">
        <v>450</v>
      </c>
      <c r="G18" s="95" t="s">
        <v>449</v>
      </c>
      <c r="H18" s="96" t="s">
        <v>138</v>
      </c>
      <c r="I18" s="226" t="s">
        <v>671</v>
      </c>
      <c r="J18" s="95" t="s">
        <v>225</v>
      </c>
      <c r="K18" s="95" t="s">
        <v>336</v>
      </c>
      <c r="L18" s="95" t="s">
        <v>142</v>
      </c>
    </row>
    <row r="19" spans="1:12" ht="12.75">
      <c r="A19" s="97">
        <v>10</v>
      </c>
      <c r="B19" s="95" t="s">
        <v>353</v>
      </c>
      <c r="C19" s="95" t="s">
        <v>352</v>
      </c>
      <c r="D19" s="95" t="s">
        <v>356</v>
      </c>
      <c r="E19" s="97">
        <v>10</v>
      </c>
      <c r="F19" s="95" t="s">
        <v>480</v>
      </c>
      <c r="G19" s="95" t="s">
        <v>479</v>
      </c>
      <c r="H19" s="96" t="s">
        <v>138</v>
      </c>
      <c r="I19" s="226"/>
      <c r="J19" s="95" t="s">
        <v>222</v>
      </c>
      <c r="K19" s="95" t="s">
        <v>432</v>
      </c>
      <c r="L19" s="95" t="s">
        <v>142</v>
      </c>
    </row>
    <row r="20" spans="1:12" ht="12.75">
      <c r="A20" s="97" t="s">
        <v>692</v>
      </c>
      <c r="B20" s="95" t="s">
        <v>962</v>
      </c>
      <c r="C20" s="95" t="s">
        <v>963</v>
      </c>
      <c r="D20" s="95" t="s">
        <v>142</v>
      </c>
      <c r="E20" s="97" t="s">
        <v>692</v>
      </c>
      <c r="F20" s="95" t="s">
        <v>223</v>
      </c>
      <c r="G20" s="95" t="s">
        <v>475</v>
      </c>
      <c r="H20" s="96" t="s">
        <v>142</v>
      </c>
      <c r="I20" s="226" t="s">
        <v>671</v>
      </c>
      <c r="J20" s="95" t="s">
        <v>226</v>
      </c>
      <c r="K20" s="95" t="s">
        <v>404</v>
      </c>
      <c r="L20" s="95" t="s">
        <v>142</v>
      </c>
    </row>
    <row r="21" spans="1:12" ht="12.75">
      <c r="A21" s="97" t="s">
        <v>692</v>
      </c>
      <c r="B21" s="95" t="s">
        <v>964</v>
      </c>
      <c r="C21" s="36"/>
      <c r="D21" s="95" t="s">
        <v>7</v>
      </c>
      <c r="E21" s="97" t="s">
        <v>692</v>
      </c>
      <c r="F21" s="95" t="s">
        <v>222</v>
      </c>
      <c r="G21" s="95" t="s">
        <v>432</v>
      </c>
      <c r="H21" s="96" t="s">
        <v>142</v>
      </c>
      <c r="I21" s="226"/>
      <c r="J21" s="95" t="s">
        <v>192</v>
      </c>
      <c r="K21" s="95" t="s">
        <v>434</v>
      </c>
      <c r="L21" s="95" t="s">
        <v>139</v>
      </c>
    </row>
    <row r="22" spans="1:12" ht="12.75">
      <c r="A22" s="97" t="s">
        <v>693</v>
      </c>
      <c r="B22" s="95" t="s">
        <v>965</v>
      </c>
      <c r="C22" s="36"/>
      <c r="D22" s="95" t="s">
        <v>142</v>
      </c>
      <c r="E22" s="97" t="s">
        <v>693</v>
      </c>
      <c r="F22" s="95" t="s">
        <v>970</v>
      </c>
      <c r="G22" s="36"/>
      <c r="H22" s="96" t="s">
        <v>142</v>
      </c>
      <c r="I22" s="226" t="s">
        <v>671</v>
      </c>
      <c r="J22" s="95" t="s">
        <v>374</v>
      </c>
      <c r="K22" s="95" t="s">
        <v>373</v>
      </c>
      <c r="L22" s="95" t="s">
        <v>142</v>
      </c>
    </row>
    <row r="23" spans="1:12" ht="12.75">
      <c r="A23" s="97" t="s">
        <v>693</v>
      </c>
      <c r="B23" s="95" t="s">
        <v>220</v>
      </c>
      <c r="C23" s="95" t="s">
        <v>337</v>
      </c>
      <c r="D23" s="95" t="s">
        <v>139</v>
      </c>
      <c r="E23" s="97" t="s">
        <v>693</v>
      </c>
      <c r="F23" s="95" t="s">
        <v>971</v>
      </c>
      <c r="G23" s="95" t="s">
        <v>972</v>
      </c>
      <c r="H23" s="96" t="s">
        <v>785</v>
      </c>
      <c r="I23" s="226"/>
      <c r="J23" s="95" t="s">
        <v>223</v>
      </c>
      <c r="K23" s="95" t="s">
        <v>475</v>
      </c>
      <c r="L23" s="95" t="s">
        <v>142</v>
      </c>
    </row>
    <row r="24" spans="1:12" ht="12.75">
      <c r="A24" s="97" t="s">
        <v>693</v>
      </c>
      <c r="B24" s="95" t="s">
        <v>966</v>
      </c>
      <c r="C24" s="36"/>
      <c r="D24" s="95" t="s">
        <v>142</v>
      </c>
      <c r="E24" s="97" t="s">
        <v>693</v>
      </c>
      <c r="F24" s="95" t="s">
        <v>193</v>
      </c>
      <c r="G24" s="95" t="s">
        <v>508</v>
      </c>
      <c r="H24" s="96" t="s">
        <v>139</v>
      </c>
      <c r="I24" s="226" t="s">
        <v>671</v>
      </c>
      <c r="J24" s="95" t="s">
        <v>353</v>
      </c>
      <c r="K24" s="95" t="s">
        <v>352</v>
      </c>
      <c r="L24" s="95" t="s">
        <v>356</v>
      </c>
    </row>
    <row r="25" spans="1:12" ht="12.75">
      <c r="A25" s="97" t="s">
        <v>693</v>
      </c>
      <c r="B25" s="95" t="s">
        <v>967</v>
      </c>
      <c r="C25" s="36"/>
      <c r="D25" s="95" t="s">
        <v>142</v>
      </c>
      <c r="E25" s="97" t="s">
        <v>693</v>
      </c>
      <c r="F25" s="95" t="s">
        <v>247</v>
      </c>
      <c r="G25" s="95" t="s">
        <v>431</v>
      </c>
      <c r="H25" s="96" t="s">
        <v>139</v>
      </c>
      <c r="I25" s="226"/>
      <c r="J25" s="95" t="s">
        <v>477</v>
      </c>
      <c r="K25" s="95" t="s">
        <v>476</v>
      </c>
      <c r="L25" s="95" t="s">
        <v>138</v>
      </c>
    </row>
    <row r="26" spans="1:12" ht="12.75">
      <c r="A26" s="231" t="s">
        <v>695</v>
      </c>
      <c r="B26" s="230"/>
      <c r="C26" s="230"/>
      <c r="D26" s="230"/>
      <c r="E26" s="230" t="s">
        <v>694</v>
      </c>
      <c r="F26" s="230"/>
      <c r="G26" s="230"/>
      <c r="H26" s="230"/>
      <c r="I26" s="226" t="s">
        <v>672</v>
      </c>
      <c r="J26" s="95" t="s">
        <v>964</v>
      </c>
      <c r="K26" s="36"/>
      <c r="L26" s="95" t="s">
        <v>7</v>
      </c>
    </row>
    <row r="27" spans="1:12" ht="12.75">
      <c r="A27" s="89" t="s">
        <v>170</v>
      </c>
      <c r="B27" s="90" t="s">
        <v>169</v>
      </c>
      <c r="C27" s="91" t="s">
        <v>310</v>
      </c>
      <c r="D27" s="103" t="s">
        <v>669</v>
      </c>
      <c r="E27" s="116" t="s">
        <v>170</v>
      </c>
      <c r="F27" s="90" t="s">
        <v>169</v>
      </c>
      <c r="G27" s="91" t="s">
        <v>310</v>
      </c>
      <c r="H27" s="103" t="s">
        <v>669</v>
      </c>
      <c r="I27" s="226"/>
      <c r="J27" s="95" t="s">
        <v>974</v>
      </c>
      <c r="K27" s="36"/>
      <c r="L27" s="95" t="s">
        <v>142</v>
      </c>
    </row>
    <row r="28" spans="1:12" ht="12.75">
      <c r="A28" s="232">
        <v>1</v>
      </c>
      <c r="B28" s="95" t="s">
        <v>220</v>
      </c>
      <c r="C28" s="95" t="s">
        <v>337</v>
      </c>
      <c r="D28" s="96" t="s">
        <v>139</v>
      </c>
      <c r="E28" s="203">
        <v>1</v>
      </c>
      <c r="F28" s="95" t="s">
        <v>160</v>
      </c>
      <c r="G28" s="95" t="s">
        <v>488</v>
      </c>
      <c r="H28" s="95" t="s">
        <v>731</v>
      </c>
      <c r="I28" s="226" t="s">
        <v>672</v>
      </c>
      <c r="J28" s="95" t="s">
        <v>958</v>
      </c>
      <c r="K28" s="95" t="s">
        <v>959</v>
      </c>
      <c r="L28" s="95" t="s">
        <v>143</v>
      </c>
    </row>
    <row r="29" spans="1:12" ht="12.75">
      <c r="A29" s="232"/>
      <c r="B29" s="95" t="s">
        <v>960</v>
      </c>
      <c r="C29" s="95" t="s">
        <v>961</v>
      </c>
      <c r="D29" s="96" t="s">
        <v>143</v>
      </c>
      <c r="E29" s="203"/>
      <c r="F29" s="95" t="s">
        <v>193</v>
      </c>
      <c r="G29" s="95" t="s">
        <v>508</v>
      </c>
      <c r="H29" s="95" t="s">
        <v>139</v>
      </c>
      <c r="I29" s="226"/>
      <c r="J29" s="95" t="s">
        <v>480</v>
      </c>
      <c r="K29" s="95" t="s">
        <v>479</v>
      </c>
      <c r="L29" s="95" t="s">
        <v>138</v>
      </c>
    </row>
    <row r="30" spans="1:12" ht="12.75">
      <c r="A30" s="203">
        <v>2</v>
      </c>
      <c r="B30" s="95" t="s">
        <v>918</v>
      </c>
      <c r="C30" s="95" t="s">
        <v>919</v>
      </c>
      <c r="D30" s="96" t="s">
        <v>137</v>
      </c>
      <c r="E30" s="203">
        <v>2</v>
      </c>
      <c r="F30" s="95" t="s">
        <v>968</v>
      </c>
      <c r="G30" s="95" t="s">
        <v>969</v>
      </c>
      <c r="H30" s="95" t="s">
        <v>326</v>
      </c>
      <c r="I30" s="226" t="s">
        <v>672</v>
      </c>
      <c r="J30" s="95" t="s">
        <v>904</v>
      </c>
      <c r="K30" s="95" t="s">
        <v>905</v>
      </c>
      <c r="L30" s="95" t="s">
        <v>735</v>
      </c>
    </row>
    <row r="31" spans="1:12" ht="12.75">
      <c r="A31" s="203"/>
      <c r="B31" s="95" t="s">
        <v>426</v>
      </c>
      <c r="C31" s="95" t="s">
        <v>425</v>
      </c>
      <c r="D31" s="96" t="s">
        <v>142</v>
      </c>
      <c r="E31" s="203"/>
      <c r="F31" s="95" t="s">
        <v>500</v>
      </c>
      <c r="G31" s="95" t="s">
        <v>499</v>
      </c>
      <c r="H31" s="95" t="s">
        <v>138</v>
      </c>
      <c r="I31" s="226"/>
      <c r="J31" s="95" t="s">
        <v>247</v>
      </c>
      <c r="K31" s="95" t="s">
        <v>431</v>
      </c>
      <c r="L31" s="95" t="s">
        <v>139</v>
      </c>
    </row>
    <row r="32" spans="1:12" ht="12.75">
      <c r="A32" s="226" t="s">
        <v>670</v>
      </c>
      <c r="B32" s="95" t="s">
        <v>225</v>
      </c>
      <c r="C32" s="95" t="s">
        <v>336</v>
      </c>
      <c r="D32" s="96" t="s">
        <v>142</v>
      </c>
      <c r="E32" s="226" t="s">
        <v>670</v>
      </c>
      <c r="F32" s="95" t="s">
        <v>443</v>
      </c>
      <c r="G32" s="95" t="s">
        <v>442</v>
      </c>
      <c r="H32" s="95" t="s">
        <v>191</v>
      </c>
      <c r="I32" s="226" t="s">
        <v>672</v>
      </c>
      <c r="J32" s="95" t="s">
        <v>962</v>
      </c>
      <c r="K32" s="95" t="s">
        <v>963</v>
      </c>
      <c r="L32" s="95" t="s">
        <v>142</v>
      </c>
    </row>
    <row r="33" spans="1:12" ht="12.75">
      <c r="A33" s="226"/>
      <c r="B33" s="95" t="s">
        <v>374</v>
      </c>
      <c r="C33" s="95" t="s">
        <v>373</v>
      </c>
      <c r="D33" s="96" t="s">
        <v>142</v>
      </c>
      <c r="E33" s="226"/>
      <c r="F33" s="95" t="s">
        <v>236</v>
      </c>
      <c r="G33" s="95" t="s">
        <v>478</v>
      </c>
      <c r="H33" s="95" t="s">
        <v>191</v>
      </c>
      <c r="I33" s="226"/>
      <c r="J33" s="95" t="s">
        <v>975</v>
      </c>
      <c r="K33" s="36"/>
      <c r="L33" s="95" t="s">
        <v>142</v>
      </c>
    </row>
    <row r="34" spans="1:13" ht="12.75">
      <c r="A34" s="226" t="s">
        <v>670</v>
      </c>
      <c r="B34" s="95" t="s">
        <v>958</v>
      </c>
      <c r="C34" s="95" t="s">
        <v>959</v>
      </c>
      <c r="D34" s="96" t="s">
        <v>143</v>
      </c>
      <c r="E34" s="226" t="s">
        <v>670</v>
      </c>
      <c r="F34" s="95" t="s">
        <v>192</v>
      </c>
      <c r="G34" s="95" t="s">
        <v>434</v>
      </c>
      <c r="H34" s="95" t="s">
        <v>139</v>
      </c>
      <c r="I34" s="226" t="s">
        <v>672</v>
      </c>
      <c r="J34" s="95" t="s">
        <v>948</v>
      </c>
      <c r="K34" s="36"/>
      <c r="L34" s="95" t="s">
        <v>142</v>
      </c>
      <c r="M34" s="35" t="s">
        <v>0</v>
      </c>
    </row>
    <row r="35" spans="1:12" ht="12.75">
      <c r="A35" s="226"/>
      <c r="B35" s="95" t="s">
        <v>948</v>
      </c>
      <c r="C35" s="36"/>
      <c r="D35" s="96" t="s">
        <v>142</v>
      </c>
      <c r="E35" s="226"/>
      <c r="F35" s="95" t="s">
        <v>503</v>
      </c>
      <c r="G35" s="95" t="s">
        <v>502</v>
      </c>
      <c r="H35" s="95" t="s">
        <v>137</v>
      </c>
      <c r="I35" s="226"/>
      <c r="J35" s="95" t="s">
        <v>451</v>
      </c>
      <c r="K35" s="95" t="s">
        <v>973</v>
      </c>
      <c r="L35" s="95" t="s">
        <v>142</v>
      </c>
    </row>
    <row r="36" spans="1:12" ht="12.75">
      <c r="A36" s="226" t="s">
        <v>671</v>
      </c>
      <c r="B36" s="95" t="s">
        <v>353</v>
      </c>
      <c r="C36" s="95" t="s">
        <v>352</v>
      </c>
      <c r="D36" s="96" t="s">
        <v>356</v>
      </c>
      <c r="E36" s="226" t="s">
        <v>671</v>
      </c>
      <c r="F36" s="95" t="s">
        <v>451</v>
      </c>
      <c r="G36" s="95" t="s">
        <v>973</v>
      </c>
      <c r="H36" s="95" t="s">
        <v>142</v>
      </c>
      <c r="I36" s="226" t="s">
        <v>672</v>
      </c>
      <c r="J36" s="95" t="s">
        <v>956</v>
      </c>
      <c r="K36" s="95" t="s">
        <v>957</v>
      </c>
      <c r="L36" s="95" t="s">
        <v>356</v>
      </c>
    </row>
    <row r="37" spans="1:12" ht="12.75">
      <c r="A37" s="226"/>
      <c r="B37" s="95" t="s">
        <v>956</v>
      </c>
      <c r="C37" s="95" t="s">
        <v>957</v>
      </c>
      <c r="D37" s="96" t="s">
        <v>356</v>
      </c>
      <c r="E37" s="226"/>
      <c r="F37" s="95" t="s">
        <v>970</v>
      </c>
      <c r="G37" s="36"/>
      <c r="H37" s="95" t="s">
        <v>142</v>
      </c>
      <c r="I37" s="226"/>
      <c r="J37" s="95" t="s">
        <v>482</v>
      </c>
      <c r="K37" s="95" t="s">
        <v>481</v>
      </c>
      <c r="L37" s="95" t="s">
        <v>141</v>
      </c>
    </row>
    <row r="38" spans="1:12" ht="12.75">
      <c r="A38" s="226" t="s">
        <v>671</v>
      </c>
      <c r="B38" s="95" t="s">
        <v>965</v>
      </c>
      <c r="C38" s="36"/>
      <c r="D38" s="96" t="s">
        <v>142</v>
      </c>
      <c r="E38" s="226" t="s">
        <v>671</v>
      </c>
      <c r="F38" s="95" t="s">
        <v>247</v>
      </c>
      <c r="G38" s="95" t="s">
        <v>431</v>
      </c>
      <c r="H38" s="95" t="s">
        <v>139</v>
      </c>
      <c r="I38" s="226" t="s">
        <v>672</v>
      </c>
      <c r="J38" s="95" t="s">
        <v>370</v>
      </c>
      <c r="K38" s="95" t="s">
        <v>369</v>
      </c>
      <c r="L38" s="95" t="s">
        <v>142</v>
      </c>
    </row>
    <row r="39" spans="1:12" ht="12.75">
      <c r="A39" s="226"/>
      <c r="B39" s="95" t="s">
        <v>964</v>
      </c>
      <c r="C39" s="36"/>
      <c r="D39" s="96" t="s">
        <v>7</v>
      </c>
      <c r="E39" s="226"/>
      <c r="F39" s="95" t="s">
        <v>971</v>
      </c>
      <c r="G39" s="95" t="s">
        <v>972</v>
      </c>
      <c r="H39" s="95" t="s">
        <v>785</v>
      </c>
      <c r="I39" s="226"/>
      <c r="J39" s="95" t="s">
        <v>832</v>
      </c>
      <c r="K39" s="36"/>
      <c r="L39" s="95" t="s">
        <v>142</v>
      </c>
    </row>
    <row r="40" spans="1:12" ht="12.75">
      <c r="A40" s="226" t="s">
        <v>671</v>
      </c>
      <c r="B40" s="95" t="s">
        <v>966</v>
      </c>
      <c r="C40" s="36"/>
      <c r="D40" s="96" t="s">
        <v>142</v>
      </c>
      <c r="E40" s="226" t="s">
        <v>671</v>
      </c>
      <c r="F40" s="95" t="s">
        <v>222</v>
      </c>
      <c r="G40" s="95" t="s">
        <v>432</v>
      </c>
      <c r="H40" s="95" t="s">
        <v>142</v>
      </c>
      <c r="I40" s="226" t="s">
        <v>672</v>
      </c>
      <c r="J40" s="95" t="s">
        <v>960</v>
      </c>
      <c r="K40" s="95" t="s">
        <v>961</v>
      </c>
      <c r="L40" s="95" t="s">
        <v>143</v>
      </c>
    </row>
    <row r="41" spans="1:12" ht="12.75">
      <c r="A41" s="226"/>
      <c r="B41" s="95" t="s">
        <v>967</v>
      </c>
      <c r="C41" s="36"/>
      <c r="D41" s="95" t="s">
        <v>142</v>
      </c>
      <c r="E41" s="226"/>
      <c r="F41" s="95" t="s">
        <v>223</v>
      </c>
      <c r="G41" s="95" t="s">
        <v>475</v>
      </c>
      <c r="H41" s="95" t="s">
        <v>142</v>
      </c>
      <c r="I41" s="226"/>
      <c r="J41" s="95" t="s">
        <v>236</v>
      </c>
      <c r="K41" s="95" t="s">
        <v>478</v>
      </c>
      <c r="L41" s="95" t="s">
        <v>191</v>
      </c>
    </row>
    <row r="42" spans="1:12" ht="12.75">
      <c r="A42" s="226" t="s">
        <v>671</v>
      </c>
      <c r="B42" s="95" t="s">
        <v>370</v>
      </c>
      <c r="C42" s="95" t="s">
        <v>369</v>
      </c>
      <c r="D42" s="95" t="s">
        <v>142</v>
      </c>
      <c r="E42" s="226" t="s">
        <v>671</v>
      </c>
      <c r="F42" s="95" t="s">
        <v>477</v>
      </c>
      <c r="G42" s="95" t="s">
        <v>476</v>
      </c>
      <c r="H42" s="95" t="s">
        <v>138</v>
      </c>
      <c r="I42" s="229"/>
      <c r="J42" s="115"/>
      <c r="K42" s="115"/>
      <c r="L42" s="115"/>
    </row>
    <row r="43" spans="1:12" ht="12.75">
      <c r="A43" s="226"/>
      <c r="B43" s="95" t="s">
        <v>245</v>
      </c>
      <c r="C43" s="95" t="s">
        <v>383</v>
      </c>
      <c r="D43" s="95" t="s">
        <v>142</v>
      </c>
      <c r="E43" s="226"/>
      <c r="F43" s="95" t="s">
        <v>482</v>
      </c>
      <c r="G43" s="95" t="s">
        <v>481</v>
      </c>
      <c r="H43" s="95" t="s">
        <v>141</v>
      </c>
      <c r="I43" s="229"/>
      <c r="J43" s="115"/>
      <c r="K43" s="115"/>
      <c r="L43" s="115"/>
    </row>
    <row r="44" spans="9:12" ht="12.75">
      <c r="I44" s="229"/>
      <c r="J44" s="115"/>
      <c r="K44" s="115"/>
      <c r="L44" s="115"/>
    </row>
    <row r="45" spans="9:12" ht="12.75">
      <c r="I45" s="229"/>
      <c r="J45" s="115"/>
      <c r="K45" s="115"/>
      <c r="L45" s="115"/>
    </row>
    <row r="46" spans="9:12" ht="12.75">
      <c r="I46" s="229"/>
      <c r="J46" s="115"/>
      <c r="K46" s="115"/>
      <c r="L46" s="115"/>
    </row>
    <row r="47" spans="9:12" ht="12.75">
      <c r="I47" s="229"/>
      <c r="J47" s="115"/>
      <c r="K47" s="115"/>
      <c r="L47" s="115"/>
    </row>
    <row r="48" spans="2:12" ht="12.75">
      <c r="B48" s="35" t="s">
        <v>881</v>
      </c>
      <c r="K48" s="115"/>
      <c r="L48" s="115"/>
    </row>
    <row r="49" ht="12.75">
      <c r="L49" s="115"/>
    </row>
    <row r="50" ht="12.75">
      <c r="L50" s="115"/>
    </row>
    <row r="51" ht="12.75">
      <c r="L51" s="115"/>
    </row>
    <row r="52" ht="12.75">
      <c r="L52" s="115"/>
    </row>
    <row r="53" ht="12.75">
      <c r="L53" s="102"/>
    </row>
    <row r="61" ht="12.75">
      <c r="K61" s="35" t="s">
        <v>0</v>
      </c>
    </row>
  </sheetData>
  <sheetProtection/>
  <mergeCells count="46">
    <mergeCell ref="E36:E37"/>
    <mergeCell ref="A32:A33"/>
    <mergeCell ref="A34:A35"/>
    <mergeCell ref="A36:A37"/>
    <mergeCell ref="A40:A41"/>
    <mergeCell ref="A42:A43"/>
    <mergeCell ref="E38:E39"/>
    <mergeCell ref="E40:E41"/>
    <mergeCell ref="E42:E43"/>
    <mergeCell ref="A28:A29"/>
    <mergeCell ref="A30:A31"/>
    <mergeCell ref="E30:E31"/>
    <mergeCell ref="E32:E33"/>
    <mergeCell ref="E34:E35"/>
    <mergeCell ref="I10:I11"/>
    <mergeCell ref="I12:I13"/>
    <mergeCell ref="I14:I15"/>
    <mergeCell ref="I16:I17"/>
    <mergeCell ref="I18:I19"/>
    <mergeCell ref="I20:I21"/>
    <mergeCell ref="I36:I37"/>
    <mergeCell ref="I38:I39"/>
    <mergeCell ref="I42:I43"/>
    <mergeCell ref="I22:I23"/>
    <mergeCell ref="E28:E29"/>
    <mergeCell ref="A26:D26"/>
    <mergeCell ref="I24:I25"/>
    <mergeCell ref="I26:I27"/>
    <mergeCell ref="I28:I29"/>
    <mergeCell ref="A38:A39"/>
    <mergeCell ref="I44:I45"/>
    <mergeCell ref="I46:I47"/>
    <mergeCell ref="E26:H26"/>
    <mergeCell ref="I40:I41"/>
    <mergeCell ref="A8:D8"/>
    <mergeCell ref="E8:H8"/>
    <mergeCell ref="I8:L8"/>
    <mergeCell ref="I30:I31"/>
    <mergeCell ref="I32:I33"/>
    <mergeCell ref="I34:I35"/>
    <mergeCell ref="C1:K1"/>
    <mergeCell ref="A2:I2"/>
    <mergeCell ref="A3:N3"/>
    <mergeCell ref="A4:N4"/>
    <mergeCell ref="A6:N6"/>
    <mergeCell ref="A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user</cp:lastModifiedBy>
  <cp:lastPrinted>2021-10-02T11:03:57Z</cp:lastPrinted>
  <dcterms:created xsi:type="dcterms:W3CDTF">2013-03-19T16:38:19Z</dcterms:created>
  <dcterms:modified xsi:type="dcterms:W3CDTF">2022-10-05T13:53:37Z</dcterms:modified>
  <cp:category/>
  <cp:version/>
  <cp:contentType/>
  <cp:contentStatus/>
</cp:coreProperties>
</file>